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PUT\OneDrive\เดสก์ท็อป\"/>
    </mc:Choice>
  </mc:AlternateContent>
  <xr:revisionPtr revIDLastSave="0" documentId="8_{CD82E1EF-055F-4C7B-8D53-02A4C97FAF0B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<sst xmlns="http://schemas.openxmlformats.org/spreadsheetml/2006/main" count="1002" uniqueCount="170">
  <si>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</si>
  <si>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</si>
  <si>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</si>
  <si>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</si>
  <si>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</si>
  <si>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</si>
  <si>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</si>
  <si>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</si>
  <si>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</si>
  <si>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</si>
  <si>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</si>
  <si>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</si>
  <si>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</si>
  <si>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</si>
  <si>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</si>
  <si>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</si>
  <si>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</si>
  <si>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</si>
  <si>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</si>
  <si>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</si>
  <si>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</si>
  <si>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</si>
  <si>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</si>
  <si>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</si>
  <si>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</si>
  <si>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</si>
  <si>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</si>
  <si>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</si>
  <si>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</si>
  <si>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</si>
  <si>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</si>
  <si>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</si>
  <si>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</si>
  <si>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</si>
  <si>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</si>
  <si>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</si>
  <si>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</si>
  <si>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</si>
  <si>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</si>
  <si>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</si>
  <si>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</si>
  <si>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</si>
  <si>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</si>
  <si>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</si>
  <si>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</si>
  <si>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</si>
  <si>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</si>
  <si>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</si>
  <si>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</si>
  <si>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</si>
  <si>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</si>
  <si>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</si>
  <si>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</si>
  <si>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</si>
  <si>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</si>
  <si>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</t>
  </si>
  <si>
    <t>วิธีเฉพาะเจาะจง</t>
  </si>
  <si>
    <t>ร้านไพรบุญ ก่อสร้าง</t>
  </si>
  <si>
    <t>ส.เจริญทรัพย์</t>
  </si>
  <si>
    <t>ซ่อมแซมถนน คสล.ม.3 ( ม.3-หัวดง )</t>
  </si>
  <si>
    <t>สิ้นสุดสัญญา</t>
  </si>
  <si>
    <t>ขุดเจาะและก่อสร้างบ่อบาดาล ม.9</t>
  </si>
  <si>
    <t>อื่น ๆ</t>
  </si>
  <si>
    <t>ขุดเจาะและก่อสร้างบ่อบาดาล ม.12</t>
  </si>
  <si>
    <t>ซ่อมถนน ม.9,15,16</t>
  </si>
  <si>
    <t>ซ่อมแซมถนน ม.5,8,1</t>
  </si>
  <si>
    <t>ก่อสร้างถุนน คสล.ม.3 (เส้นทางจากนางหวิน ไป ม.18 )</t>
  </si>
  <si>
    <t>ก่อสร้างถนน คสล.ม.3 ( เส้นจากบ้านนายจีรวัฒน์)</t>
  </si>
  <si>
    <t>หจก.ส.ภูมิทรัพย์</t>
  </si>
  <si>
    <t>ร้านสว่างก่อสร้าง</t>
  </si>
  <si>
    <t>หจก.โชควัฒนพรหม</t>
  </si>
  <si>
    <t>หจก.ก.ไก่ เก่ง</t>
  </si>
  <si>
    <t>บ.จำลองชัยโฮมเซ็นเตอร์</t>
  </si>
  <si>
    <t>หจก.ประทุมเทาการโยธา</t>
  </si>
  <si>
    <t>หจก.จำลองชัยคอนกรีต</t>
  </si>
  <si>
    <t>องค์การบริหารส่นตำบลหนองคูขาด</t>
  </si>
  <si>
    <t>บรบือ</t>
  </si>
  <si>
    <t>มหาสารคาม</t>
  </si>
  <si>
    <t>กระทรวงมหาดไทย</t>
  </si>
  <si>
    <t>คอลัมน์1</t>
  </si>
  <si>
    <t>องค์การบริหารส่วนตำบลหนองคูขาด</t>
  </si>
  <si>
    <t>วิธีประกวดแบบ</t>
  </si>
  <si>
    <t>เครื่องปรับอากาศแบบแยกส่วน</t>
  </si>
  <si>
    <t>หจก.ทองแสงขันอุปกรณ์</t>
  </si>
  <si>
    <t>ปรับปรุงลานคอนกรีต ม.13</t>
  </si>
  <si>
    <t>จัดซื้อตู้ทำน้ำร้อน/น้ำเย็น</t>
  </si>
  <si>
    <t>บริษัทแอดไวซ์บรบือจำกัด</t>
  </si>
  <si>
    <t>จัดซื้อเครื่องคอมพิวเตอร์ โน๊ดบุ๊ค</t>
  </si>
  <si>
    <t>จัดซื้อโต๊ะทำงาน</t>
  </si>
  <si>
    <t>หจก.อิสานฟอร์นิเจอร์</t>
  </si>
  <si>
    <t>จัดซื้อตู้เอกสาร</t>
  </si>
  <si>
    <t>จัดซื้อตู้โชอนกปะสงค์</t>
  </si>
  <si>
    <t>จัดซื้อตู้เหล็กแบบ 2 บาน</t>
  </si>
  <si>
    <t>จัดซื้อเครื่องปรับอากาศ</t>
  </si>
  <si>
    <t>จัดซื้อสว่านโลตาลีไฟฟ้า</t>
  </si>
  <si>
    <t>ร้านเจริญกิจทำไฟฟ้า</t>
  </si>
  <si>
    <t>จัดซื้อสว่านกระแทกไร้สาย</t>
  </si>
  <si>
    <t>หจก.กิตติกานวัสดุก่อสร้าง</t>
  </si>
  <si>
    <t>จัดซื้อโต๊ะอเนกประสงค์พับขาได้</t>
  </si>
  <si>
    <t>จัดซื้อคอมพิวเตอร์ โน๊ตบุ๊ค</t>
  </si>
  <si>
    <t>จัดซื้อเครื่องพิมพ์แบบฉีดหมึก</t>
  </si>
  <si>
    <t>จัดซื้อวัสดุอุปกรณ์โครงการแข่งขันกีฬา</t>
  </si>
  <si>
    <t>ร้านขวัญเมืองสปอตร์</t>
  </si>
  <si>
    <t>จัดซื้อาหารเสริมนม</t>
  </si>
  <si>
    <t>บริษัทเทียนขำ</t>
  </si>
  <si>
    <t>นายบุญฤทธิ์  เทียบฤทธิ์</t>
  </si>
  <si>
    <t>จัดซื้อจัดจ้างโครงการส่งเสริมประเพณีลอยกระทง</t>
  </si>
  <si>
    <t>จัดซื้อชุดกีฬา</t>
  </si>
  <si>
    <t>จัดซื้ออุปกรณ์กีฬา</t>
  </si>
  <si>
    <t>จัดจ้างทำป้าย</t>
  </si>
  <si>
    <t>ร้านธวัชฟิล์มก๊อปปี้</t>
  </si>
  <si>
    <t>จัดซื้อวัสดึก่อสร้าง</t>
  </si>
  <si>
    <t>ปรับสภาพแวดล้อมให้ผู้สูงอายุ</t>
  </si>
  <si>
    <t>บริษัทศึกษาภัณฑ์จำกัด</t>
  </si>
  <si>
    <t>จัดซื้อวัสดุสำนักงาน</t>
  </si>
  <si>
    <t>ร้านนาวีภัณฑ์</t>
  </si>
  <si>
    <t>จัดซื้อวัคซีนพิษสุนักบ้า</t>
  </si>
  <si>
    <t>จัดซื้อวัสดุไฟฟ้า</t>
  </si>
  <si>
    <t>ร้านกิจเจริญธรรม</t>
  </si>
  <si>
    <t>จัดซื้อวัสดุคอมพิวเตอร์</t>
  </si>
  <si>
    <t>นายฤทธิ์  เทียงดีฤทธิ์</t>
  </si>
  <si>
    <t>จัดจ้างโครงการวันเด็กแห่งชาติ</t>
  </si>
  <si>
    <t>ซ่อมแซมครุภัณฑ์</t>
  </si>
  <si>
    <t>หจก.ไอคิวเทคโอเอ</t>
  </si>
  <si>
    <t>หจก.ณพัฒฑ์โอเอ</t>
  </si>
  <si>
    <t>จัดซื้อวัสดุงานบ้านงานครัว</t>
  </si>
  <si>
    <t>ปารณี  การค้า</t>
  </si>
  <si>
    <t>บริษัทสุทินการยาง</t>
  </si>
  <si>
    <t>ซ่อมแซมถนน คสล.ม.18</t>
  </si>
  <si>
    <t>ซ่อมแซมถนน คสล.ม.4</t>
  </si>
  <si>
    <t>ซ่อมแซมถนน คสล.ม.3 ไปบ้านหัวดง</t>
  </si>
  <si>
    <t>ซ่อมแซมถนน ลูกรังม.15</t>
  </si>
  <si>
    <t>ซ่อมแซมคันคูห้วย ม.15</t>
  </si>
  <si>
    <t>ซ่อมแซมถนน ม.3</t>
  </si>
  <si>
    <t>ซ่อมแซมท่อลอดเหลี่ยมข้างลำห้วย ม.3</t>
  </si>
  <si>
    <t>ซ่อมแซมถนน คสล.ม.12</t>
  </si>
  <si>
    <t>ซ่อมแซมถนน คสล ม.9</t>
  </si>
  <si>
    <t>ซ่อมแซมถนน ม.12</t>
  </si>
  <si>
    <t>ซ่อมแซมถนน ม.17</t>
  </si>
  <si>
    <t>ปรับปรุงถนนดินโดยการลงหินคลุก ม.6 ทางบ้านนาเพียงไปโนนแดง</t>
  </si>
  <si>
    <t>ปรับปรุงถนนลูกรังโดยลงหนิคลุก ม.17 ทางแยกถนนสายโนนแดง-ไพรวัลย์ ไปทางลำห้วยน้อย</t>
  </si>
  <si>
    <t>ปรับปรุงถนนลุกรังโดยการลงหินคลุก บ้านโสกภารา ม.15 สายทางจากบ้านนายพิมพา</t>
  </si>
  <si>
    <t xml:space="preserve">ปรับปรุงถนนหินคลุก ม.5 สายทางจากที่นานายสำรวย  เตื่อยมา ไปทางถนนหลักบ้านโคกกู่-ปอแดง   </t>
  </si>
  <si>
    <t xml:space="preserve">ปรับปรุงถนนลูกรังโดยการลงหินคลุก ม.17 สายทางจากบ้านหนองคูขาด ไปบ้านสว่าง   </t>
  </si>
  <si>
    <t>ปรับปรุงถนนดินโดยลงลูกรัง ม.14 สายทางจากบ้านนาเจริญ ไปบ้านวังไฮ</t>
  </si>
  <si>
    <t xml:space="preserve">ปรับปรุงถนนลูกรังโดยลงหินคลุก ม.4 สายทางจากตลาดนัดบ้านหนองคูใหญ่ไปหนองหัวหมี   </t>
  </si>
  <si>
    <t xml:space="preserve">ก่อสร้างถนน คสล.3 สายทางแยกปั๊มนำมันนางม้วย  เหลือมพล    </t>
  </si>
  <si>
    <t xml:space="preserve">ก่อสร้างถุนน คสล.ม.17 สายทางข้างหลังโรงพยาบาลส่งเสริมสุขภาพหนองคูขาด </t>
  </si>
  <si>
    <t xml:space="preserve">ปรับปรุงถนน คสล.ม.4 สายทางจากบ้านนางใบ  อสูรย์ ถึงบ้านนางสมจิตร  พันสนิท  </t>
  </si>
  <si>
    <t xml:space="preserve">ก่อสร้างถนน คสล.ม.6 สายทางจากบ้านนายอุทัย  อุดมดี ไปทางที่ดินนายเคน  บุญมั่ง   </t>
  </si>
  <si>
    <t xml:space="preserve">ก่อสร้างถนน คสล.ม.2 สายทางข้างโรงเรียนบ้านหนองคูขาดด้านทิศตะวันตก ถึงบ้านนายชัยวุฒิ  ทศปา </t>
  </si>
  <si>
    <t xml:space="preserve">ก่อสร้างถนน คสล.ม.2สายทางจากบ้านนายกรอง  วงศ์โชติ ถึงที่ดินนายบุญส่ง  วงศ์โชติ  </t>
  </si>
  <si>
    <t xml:space="preserve">ก่อสร้างถนน คสล.ม.18สายทางจากที่ดินนายทองสุข ถึงถนนคอนกรีตเสริมเหล็ก หมู่ที่ 11  </t>
  </si>
  <si>
    <t xml:space="preserve">ก่อสร้างถนน คสล.ม.9สายทางจากบ้านนางบัวไข  เทียงดา ถึงบ้านนายทองเลื่อน  ศรีตระกูล  </t>
  </si>
  <si>
    <t xml:space="preserve">ก่อสร้างถนน คสล.ม.7สายทางจากที่ดินนายเคน  บุญมั่ง ไปทางที่ดินนายทองสุข  เหลือมพล   </t>
  </si>
  <si>
    <t>ก่อสร้างถนน คสล.ม.5สายทางจากที่บ้านนายศิลา  ทศน้อย ถึงทางบ้านนายชารี  เทียบดอกไม้</t>
  </si>
  <si>
    <t xml:space="preserve">ก่อสร้างถนน คสล.ม.16สายทางจากสี่แยกบ้านนางบัวไข  คงประเสริฐ ไปศูนย์พัฒนาเด็กเล็กบ้านโสกภารา </t>
  </si>
  <si>
    <t xml:space="preserve">ก่อสร้างถนน คสล.ม.14สายทางจากบ้านนายจิรศักดิ์ เคยการ ถึงบ้านนางทัศนีย์ ขันศรีโพธิ์  </t>
  </si>
  <si>
    <t xml:space="preserve">ก่อสร้างถนน คสล.ม.1สายทางจากที่ดินนายสวัสดิ์  หมื่อกา ถึงสามแยกปอแดง   </t>
  </si>
  <si>
    <t xml:space="preserve">ก่อสร้างถนน คสล.ม.1สายทางจากบ้านหนองคูขาด ไปบ้านโนนสว่าง   </t>
  </si>
  <si>
    <t xml:space="preserve">ปรับปรุงถนนดินพร้อมลงหินคลุก ม.12จากสามแยกบ้านนางวันนา  เทียบแสง ไปถึงที่นางเลื่อน  เทียบเทพ    </t>
  </si>
  <si>
    <t xml:space="preserve">ก่อสร้างถนน คสล.ม.5เส้นทางจากที่นานางบุญมาก กุลนาดา ไปทางบ้านปอแดง  </t>
  </si>
  <si>
    <t>ปรับปรุงถนน คสล. ม.16จากโสกภารา ไปโคกใหญ่</t>
  </si>
  <si>
    <t xml:space="preserve">ก่อสร้างถนน คสล.ม.5สายทางจากบ้านนายศิลา  ทศน้อย ไปถึงนายชารี  เทียบดอกไม้   </t>
  </si>
  <si>
    <t>ก่อสร้างถนน คสล.ม.10 แยกหลังโรงเรียนไพรวัลย์</t>
  </si>
  <si>
    <t>ก่อสร้างถนน คสล.ม.4 สายจากหนองหัวหมีไปบ้านดงม่วง ต.สำโรง</t>
  </si>
  <si>
    <t xml:space="preserve">ก่อสร้างถนน คสล.ม.2เส้นทางจากบ้านนางพะเยา  คุณชื่น   ถึงสี่แยกโคกเหล่ากา </t>
  </si>
  <si>
    <t xml:space="preserve">ก่อสร้างถนน คสล.ม.2สายทางจากที่ดินนายทองสุข เทียบดอกไม้ ไปอ่างเก็บน้ำหนองคูขาด  </t>
  </si>
  <si>
    <t xml:space="preserve">ก่อสร้างถนน คสล.ม.11สายทางจากที่นานายพันรอง  สุพรรณ ไปที่นายทวี  วงศ์โชติ  </t>
  </si>
  <si>
    <t>ก่อสร้างถนน คสล.ม.9 โนนรังไปบ้านโสกคลอง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</si>
</sst>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  <font>
      <sz val="12"/>
      <color rgb="FF000000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17" fontId="1" fillId="2" borderId="4" xfId="0" applyNumberFormat="1" applyFont="1" applyFill="1" applyBorder="1"/>
    <xf numFmtId="0" fontId="1" fillId="0" borderId="4" xfId="0" applyFont="1" applyBorder="1"/>
    <xf numFmtId="0" fontId="1" fillId="2" borderId="4" xfId="0" applyFont="1" applyFill="1" applyBorder="1"/>
    <xf numFmtId="17" fontId="1" fillId="0" borderId="4" xfId="0" applyNumberFormat="1" applyFont="1" applyBorder="1"/>
    <xf numFmtId="43" fontId="1" fillId="0" borderId="0" xfId="1" applyFont="1"/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17" fontId="1" fillId="2" borderId="4" xfId="0" applyNumberFormat="1" applyFont="1" applyFill="1" applyBorder="1" applyProtection="1">
      <protection locked="0"/>
    </xf>
    <xf numFmtId="2" fontId="1" fillId="0" borderId="0" xfId="0" applyNumberFormat="1" applyFont="1"/>
    <xf numFmtId="1" fontId="1" fillId="0" borderId="0" xfId="0" applyNumberFormat="1" applyFont="1"/>
    <xf numFmtId="0" fontId="12" fillId="3" borderId="5" xfId="0" applyFont="1" applyFill="1" applyBorder="1" applyAlignment="1">
      <alignment horizontal="left" vertical="top" wrapText="1" readingOrder="1"/>
    </xf>
    <xf numFmtId="0" fontId="1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Protection="1">
      <protection locked="0"/>
    </xf>
    <xf numFmtId="0" fontId="1" fillId="4" borderId="0" xfId="0" applyFont="1" applyFill="1"/>
    <xf numFmtId="43" fontId="1" fillId="4" borderId="0" xfId="1" applyFont="1" applyFill="1"/>
    <xf numFmtId="1" fontId="1" fillId="4" borderId="0" xfId="0" applyNumberFormat="1" applyFont="1" applyFill="1"/>
    <xf numFmtId="43" fontId="8" fillId="4" borderId="0" xfId="1" applyFont="1" applyFill="1"/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/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112" totalsRowShown="0" headerRowDxfId="18" dataDxfId="17">
  <autoFilter ref="A1:Q112" xr:uid="{4559009C-A31B-4452-B84A-9FED4D938B59}"/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  <tableColumn id="17" xr3:uid="{80B58F94-9E51-403D-BC94-685BDDCF90FA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3"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45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4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45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45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4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4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4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96"/>
  <sheetViews>
    <sheetView tabSelected="1" zoomScale="112" zoomScaleNormal="112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H36" sqref="H36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44.25" style="2" customWidth="1"/>
    <col min="8" max="8" width="67.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9" style="21" customWidth="1"/>
    <col min="16" max="16" width="34.375" style="2" customWidth="1"/>
    <col min="17" max="17" width="19.75" style="1" hidden="1" customWidth="1"/>
    <col min="18" max="16384" width="9" style="1"/>
  </cols>
  <sheetData>
    <row r="1" spans="1:17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19" t="s">
        <v>79</v>
      </c>
    </row>
    <row r="2" spans="1:17" x14ac:dyDescent="0.55000000000000004">
      <c r="A2" s="2">
        <v>1</v>
      </c>
      <c r="B2" s="2">
        <v>2567</v>
      </c>
      <c r="C2" s="28" t="s">
        <v>75</v>
      </c>
      <c r="D2" s="29" t="s">
        <v>76</v>
      </c>
      <c r="E2" s="29" t="s">
        <v>77</v>
      </c>
      <c r="F2" s="29" t="s">
        <v>78</v>
      </c>
      <c r="G2" s="29" t="s">
        <v>80</v>
      </c>
      <c r="H2" s="1" t="s">
        <v>59</v>
      </c>
      <c r="I2" s="1">
        <v>87500</v>
      </c>
      <c r="J2" s="1" t="s">
        <v>55</v>
      </c>
      <c r="K2" s="1" t="s">
        <v>60</v>
      </c>
      <c r="L2" s="1" t="s">
        <v>56</v>
      </c>
      <c r="M2" s="27">
        <v>87500</v>
      </c>
      <c r="N2" s="27">
        <v>87500</v>
      </c>
      <c r="O2" s="1" t="s">
        <v>57</v>
      </c>
      <c r="P2" s="34">
        <v>66119108969</v>
      </c>
      <c r="Q2" s="2">
        <v>66119108969</v>
      </c>
    </row>
    <row r="3" spans="1:17" s="39" customFormat="1" x14ac:dyDescent="0.55000000000000004">
      <c r="A3" s="36">
        <v>2</v>
      </c>
      <c r="B3" s="36">
        <v>2567</v>
      </c>
      <c r="C3" s="37" t="s">
        <v>75</v>
      </c>
      <c r="D3" s="38" t="s">
        <v>76</v>
      </c>
      <c r="E3" s="38" t="s">
        <v>77</v>
      </c>
      <c r="F3" s="38" t="s">
        <v>78</v>
      </c>
      <c r="G3" s="38" t="s">
        <v>80</v>
      </c>
      <c r="H3" s="39" t="s">
        <v>139</v>
      </c>
      <c r="I3" s="39">
        <v>221600</v>
      </c>
      <c r="J3" s="39" t="s">
        <v>55</v>
      </c>
      <c r="K3" s="39" t="s">
        <v>60</v>
      </c>
      <c r="L3" s="39" t="s">
        <v>56</v>
      </c>
      <c r="M3" s="40">
        <v>214000</v>
      </c>
      <c r="N3" s="39">
        <v>214000</v>
      </c>
      <c r="O3" s="39" t="s">
        <v>68</v>
      </c>
      <c r="P3" s="41">
        <v>67039575229</v>
      </c>
      <c r="Q3" s="36">
        <v>67039575229</v>
      </c>
    </row>
    <row r="4" spans="1:17" s="39" customFormat="1" x14ac:dyDescent="0.55000000000000004">
      <c r="A4" s="36">
        <v>3</v>
      </c>
      <c r="B4" s="36">
        <v>2567</v>
      </c>
      <c r="C4" s="37" t="s">
        <v>75</v>
      </c>
      <c r="D4" s="38" t="s">
        <v>76</v>
      </c>
      <c r="E4" s="38" t="s">
        <v>77</v>
      </c>
      <c r="F4" s="38" t="s">
        <v>78</v>
      </c>
      <c r="G4" s="38" t="s">
        <v>80</v>
      </c>
      <c r="H4" s="39" t="s">
        <v>145</v>
      </c>
      <c r="I4" s="39">
        <v>112300</v>
      </c>
      <c r="J4" s="39" t="s">
        <v>55</v>
      </c>
      <c r="K4" s="39" t="s">
        <v>60</v>
      </c>
      <c r="L4" s="39" t="s">
        <v>56</v>
      </c>
      <c r="M4" s="40">
        <v>108000</v>
      </c>
      <c r="N4" s="39">
        <v>108000</v>
      </c>
      <c r="O4" s="39" t="s">
        <v>68</v>
      </c>
      <c r="P4" s="41">
        <v>67039572715</v>
      </c>
      <c r="Q4" s="36">
        <v>67039572715</v>
      </c>
    </row>
    <row r="5" spans="1:17" s="39" customFormat="1" x14ac:dyDescent="0.55000000000000004">
      <c r="A5" s="36">
        <v>4</v>
      </c>
      <c r="B5" s="36">
        <v>2567</v>
      </c>
      <c r="C5" s="37" t="s">
        <v>75</v>
      </c>
      <c r="D5" s="38" t="s">
        <v>76</v>
      </c>
      <c r="E5" s="38" t="s">
        <v>77</v>
      </c>
      <c r="F5" s="38" t="s">
        <v>78</v>
      </c>
      <c r="G5" s="38" t="s">
        <v>80</v>
      </c>
      <c r="H5" s="39" t="s">
        <v>140</v>
      </c>
      <c r="I5" s="39">
        <v>36400</v>
      </c>
      <c r="J5" s="39" t="s">
        <v>55</v>
      </c>
      <c r="K5" s="39" t="s">
        <v>60</v>
      </c>
      <c r="L5" s="39" t="s">
        <v>56</v>
      </c>
      <c r="M5" s="40">
        <v>35000</v>
      </c>
      <c r="N5" s="39">
        <v>35000</v>
      </c>
      <c r="O5" s="39" t="s">
        <v>68</v>
      </c>
      <c r="P5" s="41">
        <v>67039576678</v>
      </c>
      <c r="Q5" s="36">
        <v>67039576678</v>
      </c>
    </row>
    <row r="6" spans="1:17" s="39" customFormat="1" x14ac:dyDescent="0.55000000000000004">
      <c r="A6" s="36">
        <v>5</v>
      </c>
      <c r="B6" s="36">
        <v>2567</v>
      </c>
      <c r="C6" s="37" t="s">
        <v>75</v>
      </c>
      <c r="D6" s="38" t="s">
        <v>76</v>
      </c>
      <c r="E6" s="38" t="s">
        <v>77</v>
      </c>
      <c r="F6" s="38" t="s">
        <v>78</v>
      </c>
      <c r="G6" s="38" t="s">
        <v>80</v>
      </c>
      <c r="H6" s="39" t="s">
        <v>141</v>
      </c>
      <c r="I6" s="39">
        <v>177900</v>
      </c>
      <c r="J6" s="39" t="s">
        <v>55</v>
      </c>
      <c r="K6" s="39" t="s">
        <v>60</v>
      </c>
      <c r="L6" s="39" t="s">
        <v>56</v>
      </c>
      <c r="M6" s="40">
        <v>172000</v>
      </c>
      <c r="N6" s="39">
        <v>172000</v>
      </c>
      <c r="O6" s="39" t="s">
        <v>68</v>
      </c>
      <c r="P6" s="41">
        <v>67049272722</v>
      </c>
      <c r="Q6" s="36">
        <v>67049272722</v>
      </c>
    </row>
    <row r="7" spans="1:17" s="39" customFormat="1" x14ac:dyDescent="0.55000000000000004">
      <c r="A7" s="36">
        <v>6</v>
      </c>
      <c r="B7" s="36">
        <v>2567</v>
      </c>
      <c r="C7" s="37" t="s">
        <v>75</v>
      </c>
      <c r="D7" s="38" t="s">
        <v>76</v>
      </c>
      <c r="E7" s="38" t="s">
        <v>77</v>
      </c>
      <c r="F7" s="38" t="s">
        <v>78</v>
      </c>
      <c r="G7" s="38" t="s">
        <v>80</v>
      </c>
      <c r="H7" s="39" t="s">
        <v>142</v>
      </c>
      <c r="I7" s="39">
        <v>130500</v>
      </c>
      <c r="J7" s="39" t="s">
        <v>55</v>
      </c>
      <c r="K7" s="39" t="s">
        <v>60</v>
      </c>
      <c r="L7" s="39" t="s">
        <v>56</v>
      </c>
      <c r="M7" s="40">
        <v>126000</v>
      </c>
      <c r="N7" s="39">
        <v>126000</v>
      </c>
      <c r="O7" s="39" t="s">
        <v>68</v>
      </c>
      <c r="P7" s="41">
        <v>67049290258</v>
      </c>
      <c r="Q7" s="36">
        <v>67049290258</v>
      </c>
    </row>
    <row r="8" spans="1:17" s="39" customFormat="1" x14ac:dyDescent="0.55000000000000004">
      <c r="A8" s="36">
        <v>7</v>
      </c>
      <c r="B8" s="36">
        <v>2567</v>
      </c>
      <c r="C8" s="37" t="s">
        <v>75</v>
      </c>
      <c r="D8" s="38" t="s">
        <v>76</v>
      </c>
      <c r="E8" s="38" t="s">
        <v>77</v>
      </c>
      <c r="F8" s="38" t="s">
        <v>78</v>
      </c>
      <c r="G8" s="38" t="s">
        <v>80</v>
      </c>
      <c r="H8" s="39" t="s">
        <v>143</v>
      </c>
      <c r="I8" s="39">
        <v>134100</v>
      </c>
      <c r="J8" s="39" t="s">
        <v>55</v>
      </c>
      <c r="K8" s="39" t="s">
        <v>60</v>
      </c>
      <c r="L8" s="39" t="s">
        <v>56</v>
      </c>
      <c r="M8" s="40">
        <v>130000</v>
      </c>
      <c r="N8" s="39">
        <v>130000</v>
      </c>
      <c r="O8" s="39" t="s">
        <v>69</v>
      </c>
      <c r="P8" s="41">
        <v>67049278868</v>
      </c>
      <c r="Q8" s="36">
        <v>67049278868</v>
      </c>
    </row>
    <row r="9" spans="1:17" s="39" customFormat="1" x14ac:dyDescent="0.55000000000000004">
      <c r="A9" s="36">
        <v>8</v>
      </c>
      <c r="B9" s="36">
        <v>2567</v>
      </c>
      <c r="C9" s="37" t="s">
        <v>75</v>
      </c>
      <c r="D9" s="38" t="s">
        <v>76</v>
      </c>
      <c r="E9" s="38" t="s">
        <v>77</v>
      </c>
      <c r="F9" s="38" t="s">
        <v>78</v>
      </c>
      <c r="G9" s="38" t="s">
        <v>80</v>
      </c>
      <c r="H9" s="39" t="s">
        <v>144</v>
      </c>
      <c r="I9" s="39">
        <v>57800</v>
      </c>
      <c r="J9" s="39" t="s">
        <v>55</v>
      </c>
      <c r="K9" s="39" t="s">
        <v>60</v>
      </c>
      <c r="L9" s="39" t="s">
        <v>56</v>
      </c>
      <c r="M9" s="40">
        <v>42000</v>
      </c>
      <c r="N9" s="39">
        <v>42000</v>
      </c>
      <c r="O9" s="39" t="s">
        <v>70</v>
      </c>
      <c r="P9" s="41">
        <v>67049430119</v>
      </c>
      <c r="Q9" s="36">
        <v>67049430119</v>
      </c>
    </row>
    <row r="10" spans="1:17" s="39" customFormat="1" x14ac:dyDescent="0.55000000000000004">
      <c r="A10" s="36">
        <v>9</v>
      </c>
      <c r="B10" s="36">
        <v>2567</v>
      </c>
      <c r="C10" s="37" t="s">
        <v>75</v>
      </c>
      <c r="D10" s="38" t="s">
        <v>76</v>
      </c>
      <c r="E10" s="38" t="s">
        <v>77</v>
      </c>
      <c r="F10" s="38" t="s">
        <v>78</v>
      </c>
      <c r="G10" s="38" t="s">
        <v>80</v>
      </c>
      <c r="H10" s="39" t="s">
        <v>61</v>
      </c>
      <c r="I10" s="39">
        <v>119000</v>
      </c>
      <c r="J10" s="39" t="s">
        <v>62</v>
      </c>
      <c r="K10" s="39" t="s">
        <v>60</v>
      </c>
      <c r="L10" s="39" t="s">
        <v>56</v>
      </c>
      <c r="M10" s="40">
        <v>118000</v>
      </c>
      <c r="N10" s="39">
        <v>118000</v>
      </c>
      <c r="O10" s="39" t="s">
        <v>57</v>
      </c>
      <c r="P10" s="41">
        <v>67079245683</v>
      </c>
      <c r="Q10" s="36">
        <v>67079245683</v>
      </c>
    </row>
    <row r="11" spans="1:17" s="39" customFormat="1" x14ac:dyDescent="0.55000000000000004">
      <c r="A11" s="36">
        <v>10</v>
      </c>
      <c r="B11" s="36">
        <v>2567</v>
      </c>
      <c r="C11" s="37" t="s">
        <v>75</v>
      </c>
      <c r="D11" s="38" t="s">
        <v>76</v>
      </c>
      <c r="E11" s="38" t="s">
        <v>77</v>
      </c>
      <c r="F11" s="38" t="s">
        <v>78</v>
      </c>
      <c r="G11" s="38" t="s">
        <v>80</v>
      </c>
      <c r="H11" s="39" t="s">
        <v>63</v>
      </c>
      <c r="I11" s="39">
        <v>119000</v>
      </c>
      <c r="J11" s="39" t="s">
        <v>62</v>
      </c>
      <c r="K11" s="39" t="s">
        <v>60</v>
      </c>
      <c r="L11" s="39" t="s">
        <v>56</v>
      </c>
      <c r="M11" s="40">
        <v>118000</v>
      </c>
      <c r="N11" s="39">
        <v>118000</v>
      </c>
      <c r="O11" s="39" t="s">
        <v>57</v>
      </c>
      <c r="P11" s="41">
        <v>67079210376</v>
      </c>
      <c r="Q11" s="36">
        <v>67079210376</v>
      </c>
    </row>
    <row r="12" spans="1:17" x14ac:dyDescent="0.55000000000000004">
      <c r="A12" s="2">
        <v>11</v>
      </c>
      <c r="B12" s="2">
        <v>2567</v>
      </c>
      <c r="C12" s="28" t="s">
        <v>75</v>
      </c>
      <c r="D12" s="29" t="s">
        <v>76</v>
      </c>
      <c r="E12" s="29" t="s">
        <v>77</v>
      </c>
      <c r="F12" s="29" t="s">
        <v>78</v>
      </c>
      <c r="G12" s="29" t="s">
        <v>80</v>
      </c>
      <c r="H12" s="1" t="s">
        <v>64</v>
      </c>
      <c r="I12" s="1">
        <v>208500</v>
      </c>
      <c r="J12" s="1" t="s">
        <v>55</v>
      </c>
      <c r="K12" s="1" t="s">
        <v>60</v>
      </c>
      <c r="L12" s="1" t="s">
        <v>56</v>
      </c>
      <c r="M12" s="27">
        <v>208500</v>
      </c>
      <c r="N12" s="1">
        <v>208500</v>
      </c>
      <c r="O12" s="1" t="s">
        <v>71</v>
      </c>
      <c r="P12" s="34">
        <v>67079668707</v>
      </c>
      <c r="Q12" s="2">
        <v>67079668707</v>
      </c>
    </row>
    <row r="13" spans="1:17" x14ac:dyDescent="0.55000000000000004">
      <c r="A13" s="2">
        <v>12</v>
      </c>
      <c r="B13" s="2">
        <v>2567</v>
      </c>
      <c r="C13" s="28" t="s">
        <v>75</v>
      </c>
      <c r="D13" s="29" t="s">
        <v>76</v>
      </c>
      <c r="E13" s="29" t="s">
        <v>77</v>
      </c>
      <c r="F13" s="29" t="s">
        <v>78</v>
      </c>
      <c r="G13" s="29" t="s">
        <v>80</v>
      </c>
      <c r="H13" s="1" t="s">
        <v>65</v>
      </c>
      <c r="I13" s="1">
        <v>97600</v>
      </c>
      <c r="J13" s="1" t="s">
        <v>55</v>
      </c>
      <c r="K13" s="1" t="s">
        <v>60</v>
      </c>
      <c r="L13" s="1" t="s">
        <v>56</v>
      </c>
      <c r="M13" s="27">
        <v>97600</v>
      </c>
      <c r="N13" s="1">
        <v>97600</v>
      </c>
      <c r="O13" s="1" t="s">
        <v>58</v>
      </c>
      <c r="P13" s="34">
        <v>67079675108</v>
      </c>
      <c r="Q13" s="2">
        <v>67079675108</v>
      </c>
    </row>
    <row r="14" spans="1:17" s="39" customFormat="1" x14ac:dyDescent="0.55000000000000004">
      <c r="A14" s="36">
        <v>13</v>
      </c>
      <c r="B14" s="36">
        <v>2567</v>
      </c>
      <c r="C14" s="37" t="s">
        <v>75</v>
      </c>
      <c r="D14" s="38" t="s">
        <v>76</v>
      </c>
      <c r="E14" s="38" t="s">
        <v>77</v>
      </c>
      <c r="F14" s="38" t="s">
        <v>78</v>
      </c>
      <c r="G14" s="38" t="s">
        <v>80</v>
      </c>
      <c r="H14" s="39" t="s">
        <v>146</v>
      </c>
      <c r="I14" s="39">
        <v>40900</v>
      </c>
      <c r="J14" s="39" t="s">
        <v>55</v>
      </c>
      <c r="K14" s="39" t="s">
        <v>60</v>
      </c>
      <c r="L14" s="39" t="s">
        <v>56</v>
      </c>
      <c r="M14" s="40">
        <v>40500</v>
      </c>
      <c r="N14" s="39">
        <v>40500</v>
      </c>
      <c r="O14" s="39" t="s">
        <v>57</v>
      </c>
      <c r="P14" s="41">
        <v>67089545773</v>
      </c>
      <c r="Q14" s="36">
        <v>67089545773</v>
      </c>
    </row>
    <row r="15" spans="1:17" s="39" customFormat="1" x14ac:dyDescent="0.55000000000000004">
      <c r="A15" s="36">
        <v>14</v>
      </c>
      <c r="B15" s="36">
        <v>2567</v>
      </c>
      <c r="C15" s="37" t="s">
        <v>75</v>
      </c>
      <c r="D15" s="38" t="s">
        <v>76</v>
      </c>
      <c r="E15" s="38" t="s">
        <v>77</v>
      </c>
      <c r="F15" s="38" t="s">
        <v>78</v>
      </c>
      <c r="G15" s="38" t="s">
        <v>80</v>
      </c>
      <c r="H15" s="39" t="s">
        <v>66</v>
      </c>
      <c r="I15" s="39">
        <v>128900</v>
      </c>
      <c r="J15" s="39" t="s">
        <v>55</v>
      </c>
      <c r="K15" s="39" t="s">
        <v>60</v>
      </c>
      <c r="L15" s="39" t="s">
        <v>56</v>
      </c>
      <c r="M15" s="40">
        <v>124012.55</v>
      </c>
      <c r="N15" s="39">
        <v>124012.55</v>
      </c>
      <c r="O15" s="39" t="s">
        <v>72</v>
      </c>
      <c r="P15" s="41">
        <v>67089521770</v>
      </c>
      <c r="Q15" s="36">
        <v>67089521770</v>
      </c>
    </row>
    <row r="16" spans="1:17" s="39" customFormat="1" x14ac:dyDescent="0.55000000000000004">
      <c r="A16" s="36">
        <v>15</v>
      </c>
      <c r="B16" s="36">
        <v>2567</v>
      </c>
      <c r="C16" s="37" t="s">
        <v>75</v>
      </c>
      <c r="D16" s="38" t="s">
        <v>76</v>
      </c>
      <c r="E16" s="38" t="s">
        <v>77</v>
      </c>
      <c r="F16" s="38" t="s">
        <v>78</v>
      </c>
      <c r="G16" s="38" t="s">
        <v>80</v>
      </c>
      <c r="H16" s="39" t="s">
        <v>147</v>
      </c>
      <c r="I16" s="39">
        <v>151800</v>
      </c>
      <c r="J16" s="39" t="s">
        <v>55</v>
      </c>
      <c r="K16" s="39" t="s">
        <v>60</v>
      </c>
      <c r="L16" s="39" t="s">
        <v>56</v>
      </c>
      <c r="M16" s="40">
        <v>151000</v>
      </c>
      <c r="N16" s="39">
        <v>151000</v>
      </c>
      <c r="O16" s="39" t="s">
        <v>72</v>
      </c>
      <c r="P16" s="41">
        <v>67089479968</v>
      </c>
      <c r="Q16" s="36">
        <v>67089479968</v>
      </c>
    </row>
    <row r="17" spans="1:17" s="39" customFormat="1" x14ac:dyDescent="0.55000000000000004">
      <c r="A17" s="36">
        <v>16</v>
      </c>
      <c r="B17" s="36">
        <v>2567</v>
      </c>
      <c r="C17" s="37" t="s">
        <v>75</v>
      </c>
      <c r="D17" s="38" t="s">
        <v>76</v>
      </c>
      <c r="E17" s="38" t="s">
        <v>77</v>
      </c>
      <c r="F17" s="38" t="s">
        <v>78</v>
      </c>
      <c r="G17" s="38" t="s">
        <v>80</v>
      </c>
      <c r="H17" s="39" t="s">
        <v>148</v>
      </c>
      <c r="I17" s="39">
        <v>141100</v>
      </c>
      <c r="J17" s="39" t="s">
        <v>55</v>
      </c>
      <c r="K17" s="39" t="s">
        <v>60</v>
      </c>
      <c r="L17" s="39" t="s">
        <v>56</v>
      </c>
      <c r="M17" s="40">
        <v>140000</v>
      </c>
      <c r="N17" s="39">
        <v>140000</v>
      </c>
      <c r="O17" s="39" t="s">
        <v>72</v>
      </c>
      <c r="P17" s="41">
        <v>67089478352</v>
      </c>
      <c r="Q17" s="36">
        <v>67089478352</v>
      </c>
    </row>
    <row r="18" spans="1:17" s="39" customFormat="1" x14ac:dyDescent="0.55000000000000004">
      <c r="A18" s="36">
        <v>17</v>
      </c>
      <c r="B18" s="36">
        <v>2567</v>
      </c>
      <c r="C18" s="37" t="s">
        <v>75</v>
      </c>
      <c r="D18" s="38" t="s">
        <v>76</v>
      </c>
      <c r="E18" s="38" t="s">
        <v>77</v>
      </c>
      <c r="F18" s="38" t="s">
        <v>78</v>
      </c>
      <c r="G18" s="38" t="s">
        <v>80</v>
      </c>
      <c r="H18" s="39" t="s">
        <v>67</v>
      </c>
      <c r="I18" s="39">
        <v>92100</v>
      </c>
      <c r="J18" s="39" t="s">
        <v>55</v>
      </c>
      <c r="K18" s="39" t="s">
        <v>60</v>
      </c>
      <c r="L18" s="39" t="s">
        <v>56</v>
      </c>
      <c r="M18" s="40">
        <v>88000</v>
      </c>
      <c r="N18" s="39">
        <v>88000</v>
      </c>
      <c r="O18" s="39" t="s">
        <v>72</v>
      </c>
      <c r="P18" s="41">
        <v>67089525890</v>
      </c>
      <c r="Q18" s="36">
        <v>67089525890</v>
      </c>
    </row>
    <row r="19" spans="1:17" s="39" customFormat="1" x14ac:dyDescent="0.55000000000000004">
      <c r="A19" s="36">
        <v>18</v>
      </c>
      <c r="B19" s="36">
        <v>2567</v>
      </c>
      <c r="C19" s="37" t="s">
        <v>75</v>
      </c>
      <c r="D19" s="38" t="s">
        <v>76</v>
      </c>
      <c r="E19" s="38" t="s">
        <v>77</v>
      </c>
      <c r="F19" s="38" t="s">
        <v>78</v>
      </c>
      <c r="G19" s="38" t="s">
        <v>80</v>
      </c>
      <c r="H19" s="39" t="s">
        <v>149</v>
      </c>
      <c r="I19" s="39">
        <v>254500</v>
      </c>
      <c r="J19" s="39" t="s">
        <v>55</v>
      </c>
      <c r="K19" s="39" t="s">
        <v>60</v>
      </c>
      <c r="L19" s="39" t="s">
        <v>56</v>
      </c>
      <c r="M19" s="40">
        <v>252000</v>
      </c>
      <c r="N19" s="39">
        <v>252000</v>
      </c>
      <c r="O19" s="39" t="s">
        <v>72</v>
      </c>
      <c r="P19" s="39">
        <v>67089479524</v>
      </c>
      <c r="Q19" s="36">
        <v>67089479524</v>
      </c>
    </row>
    <row r="20" spans="1:17" s="39" customFormat="1" x14ac:dyDescent="0.55000000000000004">
      <c r="A20" s="36">
        <v>19</v>
      </c>
      <c r="B20" s="36">
        <v>2567</v>
      </c>
      <c r="C20" s="37" t="s">
        <v>75</v>
      </c>
      <c r="D20" s="38" t="s">
        <v>76</v>
      </c>
      <c r="E20" s="38" t="s">
        <v>77</v>
      </c>
      <c r="F20" s="38" t="s">
        <v>78</v>
      </c>
      <c r="G20" s="38" t="s">
        <v>80</v>
      </c>
      <c r="H20" s="39" t="s">
        <v>150</v>
      </c>
      <c r="I20" s="39">
        <v>161300</v>
      </c>
      <c r="J20" s="39" t="s">
        <v>55</v>
      </c>
      <c r="K20" s="39" t="s">
        <v>60</v>
      </c>
      <c r="L20" s="39" t="s">
        <v>56</v>
      </c>
      <c r="M20" s="40">
        <v>159000</v>
      </c>
      <c r="N20" s="39">
        <v>159000</v>
      </c>
      <c r="O20" s="39" t="s">
        <v>73</v>
      </c>
      <c r="P20" s="39">
        <v>67089424675</v>
      </c>
      <c r="Q20" s="36">
        <v>67089424675</v>
      </c>
    </row>
    <row r="21" spans="1:17" s="39" customFormat="1" x14ac:dyDescent="0.55000000000000004">
      <c r="A21" s="36">
        <v>20</v>
      </c>
      <c r="B21" s="36">
        <v>2567</v>
      </c>
      <c r="C21" s="37" t="s">
        <v>75</v>
      </c>
      <c r="D21" s="38" t="s">
        <v>76</v>
      </c>
      <c r="E21" s="38" t="s">
        <v>77</v>
      </c>
      <c r="F21" s="38" t="s">
        <v>78</v>
      </c>
      <c r="G21" s="38" t="s">
        <v>80</v>
      </c>
      <c r="H21" s="39" t="s">
        <v>151</v>
      </c>
      <c r="I21" s="39">
        <v>105000</v>
      </c>
      <c r="J21" s="39" t="s">
        <v>55</v>
      </c>
      <c r="K21" s="39" t="s">
        <v>60</v>
      </c>
      <c r="L21" s="39" t="s">
        <v>56</v>
      </c>
      <c r="M21" s="42">
        <v>105000</v>
      </c>
      <c r="N21" s="39">
        <v>105000</v>
      </c>
      <c r="O21" s="39" t="s">
        <v>73</v>
      </c>
      <c r="P21" s="39">
        <v>67089424127</v>
      </c>
      <c r="Q21" s="36">
        <v>67089424127</v>
      </c>
    </row>
    <row r="22" spans="1:17" s="39" customFormat="1" x14ac:dyDescent="0.55000000000000004">
      <c r="A22" s="36">
        <v>21</v>
      </c>
      <c r="B22" s="36">
        <v>2567</v>
      </c>
      <c r="C22" s="37" t="s">
        <v>75</v>
      </c>
      <c r="D22" s="38" t="s">
        <v>76</v>
      </c>
      <c r="E22" s="38" t="s">
        <v>77</v>
      </c>
      <c r="F22" s="38" t="s">
        <v>78</v>
      </c>
      <c r="G22" s="38" t="s">
        <v>80</v>
      </c>
      <c r="H22" s="39" t="s">
        <v>152</v>
      </c>
      <c r="I22" s="39">
        <v>260600</v>
      </c>
      <c r="J22" s="39" t="s">
        <v>55</v>
      </c>
      <c r="K22" s="39" t="s">
        <v>60</v>
      </c>
      <c r="L22" s="39" t="s">
        <v>56</v>
      </c>
      <c r="M22" s="40">
        <v>259000</v>
      </c>
      <c r="N22" s="39">
        <v>259000</v>
      </c>
      <c r="O22" s="39" t="s">
        <v>72</v>
      </c>
      <c r="P22" s="39">
        <v>67089686668</v>
      </c>
      <c r="Q22" s="36">
        <v>67089686668</v>
      </c>
    </row>
    <row r="23" spans="1:17" s="39" customFormat="1" x14ac:dyDescent="0.55000000000000004">
      <c r="A23" s="36">
        <v>22</v>
      </c>
      <c r="B23" s="36">
        <v>2567</v>
      </c>
      <c r="C23" s="37" t="s">
        <v>75</v>
      </c>
      <c r="D23" s="38" t="s">
        <v>76</v>
      </c>
      <c r="E23" s="38" t="s">
        <v>77</v>
      </c>
      <c r="F23" s="38" t="s">
        <v>78</v>
      </c>
      <c r="G23" s="38" t="s">
        <v>80</v>
      </c>
      <c r="H23" s="39" t="s">
        <v>153</v>
      </c>
      <c r="I23" s="39">
        <v>114100</v>
      </c>
      <c r="J23" s="39" t="s">
        <v>55</v>
      </c>
      <c r="K23" s="39" t="s">
        <v>60</v>
      </c>
      <c r="L23" s="39" t="s">
        <v>56</v>
      </c>
      <c r="M23" s="40">
        <v>114000</v>
      </c>
      <c r="N23" s="40">
        <v>114000</v>
      </c>
      <c r="O23" s="39" t="s">
        <v>72</v>
      </c>
      <c r="P23" s="39">
        <v>67089695356</v>
      </c>
      <c r="Q23" s="36">
        <v>67089695356</v>
      </c>
    </row>
    <row r="24" spans="1:17" s="39" customFormat="1" x14ac:dyDescent="0.55000000000000004">
      <c r="A24" s="36">
        <v>23</v>
      </c>
      <c r="B24" s="36">
        <v>2567</v>
      </c>
      <c r="C24" s="37" t="s">
        <v>75</v>
      </c>
      <c r="D24" s="38" t="s">
        <v>76</v>
      </c>
      <c r="E24" s="38" t="s">
        <v>77</v>
      </c>
      <c r="F24" s="38" t="s">
        <v>78</v>
      </c>
      <c r="G24" s="38" t="s">
        <v>80</v>
      </c>
      <c r="H24" s="39" t="s">
        <v>154</v>
      </c>
      <c r="I24" s="39">
        <v>231800</v>
      </c>
      <c r="J24" s="39" t="s">
        <v>55</v>
      </c>
      <c r="K24" s="39" t="s">
        <v>60</v>
      </c>
      <c r="L24" s="39" t="s">
        <v>56</v>
      </c>
      <c r="M24" s="40">
        <v>230000</v>
      </c>
      <c r="N24" s="39">
        <v>230000</v>
      </c>
      <c r="O24" s="39" t="s">
        <v>72</v>
      </c>
      <c r="P24" s="39">
        <v>67089695909</v>
      </c>
      <c r="Q24" s="36">
        <v>67089695909</v>
      </c>
    </row>
    <row r="25" spans="1:17" s="39" customFormat="1" x14ac:dyDescent="0.55000000000000004">
      <c r="A25" s="36">
        <v>24</v>
      </c>
      <c r="B25" s="36">
        <v>2567</v>
      </c>
      <c r="C25" s="37" t="s">
        <v>75</v>
      </c>
      <c r="D25" s="38" t="s">
        <v>76</v>
      </c>
      <c r="E25" s="38" t="s">
        <v>77</v>
      </c>
      <c r="F25" s="38" t="s">
        <v>78</v>
      </c>
      <c r="G25" s="38" t="s">
        <v>80</v>
      </c>
      <c r="H25" s="39" t="s">
        <v>155</v>
      </c>
      <c r="I25" s="39">
        <v>120600</v>
      </c>
      <c r="J25" s="39" t="s">
        <v>55</v>
      </c>
      <c r="K25" s="39" t="s">
        <v>60</v>
      </c>
      <c r="L25" s="39" t="s">
        <v>56</v>
      </c>
      <c r="M25" s="40">
        <v>118000</v>
      </c>
      <c r="N25" s="39">
        <v>118000</v>
      </c>
      <c r="O25" s="39" t="s">
        <v>72</v>
      </c>
      <c r="P25" s="39">
        <v>67089693104</v>
      </c>
      <c r="Q25" s="36">
        <v>67089693104</v>
      </c>
    </row>
    <row r="26" spans="1:17" s="39" customFormat="1" x14ac:dyDescent="0.55000000000000004">
      <c r="A26" s="36">
        <v>25</v>
      </c>
      <c r="B26" s="36">
        <v>2567</v>
      </c>
      <c r="C26" s="37" t="s">
        <v>75</v>
      </c>
      <c r="D26" s="38" t="s">
        <v>76</v>
      </c>
      <c r="E26" s="38" t="s">
        <v>77</v>
      </c>
      <c r="F26" s="38" t="s">
        <v>78</v>
      </c>
      <c r="G26" s="38" t="s">
        <v>80</v>
      </c>
      <c r="H26" s="39" t="s">
        <v>156</v>
      </c>
      <c r="I26" s="39">
        <v>5817000</v>
      </c>
      <c r="J26" s="39" t="s">
        <v>62</v>
      </c>
      <c r="K26" s="39" t="s">
        <v>60</v>
      </c>
      <c r="L26" s="39" t="s">
        <v>81</v>
      </c>
      <c r="M26" s="40">
        <v>4265000</v>
      </c>
      <c r="N26" s="39">
        <v>4265000</v>
      </c>
      <c r="O26" s="39" t="s">
        <v>74</v>
      </c>
      <c r="P26" s="39">
        <v>67079548806</v>
      </c>
      <c r="Q26" s="36">
        <v>67079548806</v>
      </c>
    </row>
    <row r="27" spans="1:17" s="39" customFormat="1" x14ac:dyDescent="0.55000000000000004">
      <c r="A27" s="36">
        <v>26</v>
      </c>
      <c r="B27" s="36">
        <v>2567</v>
      </c>
      <c r="C27" s="37" t="s">
        <v>75</v>
      </c>
      <c r="D27" s="38" t="s">
        <v>76</v>
      </c>
      <c r="E27" s="38" t="s">
        <v>77</v>
      </c>
      <c r="F27" s="38" t="s">
        <v>78</v>
      </c>
      <c r="G27" s="38" t="s">
        <v>80</v>
      </c>
      <c r="H27" s="39" t="s">
        <v>157</v>
      </c>
      <c r="I27" s="39">
        <v>61600</v>
      </c>
      <c r="J27" s="39" t="s">
        <v>55</v>
      </c>
      <c r="K27" s="39" t="s">
        <v>60</v>
      </c>
      <c r="L27" s="39" t="s">
        <v>56</v>
      </c>
      <c r="M27" s="40">
        <v>61000</v>
      </c>
      <c r="N27" s="39">
        <v>61000</v>
      </c>
      <c r="O27" s="39" t="s">
        <v>72</v>
      </c>
      <c r="P27" s="39">
        <v>67099013076</v>
      </c>
      <c r="Q27" s="36">
        <v>67099013076</v>
      </c>
    </row>
    <row r="28" spans="1:17" s="39" customFormat="1" x14ac:dyDescent="0.55000000000000004">
      <c r="A28" s="36">
        <v>27</v>
      </c>
      <c r="B28" s="36">
        <v>2567</v>
      </c>
      <c r="C28" s="37" t="s">
        <v>75</v>
      </c>
      <c r="D28" s="38" t="s">
        <v>76</v>
      </c>
      <c r="E28" s="38" t="s">
        <v>77</v>
      </c>
      <c r="F28" s="38" t="s">
        <v>78</v>
      </c>
      <c r="G28" s="38" t="s">
        <v>80</v>
      </c>
      <c r="H28" s="39" t="s">
        <v>158</v>
      </c>
      <c r="I28" s="39">
        <v>430800</v>
      </c>
      <c r="J28" s="39" t="s">
        <v>55</v>
      </c>
      <c r="K28" s="39" t="s">
        <v>60</v>
      </c>
      <c r="L28" s="39" t="s">
        <v>56</v>
      </c>
      <c r="M28" s="40">
        <v>427000</v>
      </c>
      <c r="N28" s="39">
        <v>427000</v>
      </c>
      <c r="O28" s="39" t="s">
        <v>73</v>
      </c>
      <c r="P28" s="39">
        <v>67099471392</v>
      </c>
      <c r="Q28" s="36">
        <v>67099471392</v>
      </c>
    </row>
    <row r="29" spans="1:17" s="39" customFormat="1" x14ac:dyDescent="0.55000000000000004">
      <c r="A29" s="36">
        <v>28</v>
      </c>
      <c r="B29" s="36">
        <v>2567</v>
      </c>
      <c r="C29" s="37" t="s">
        <v>75</v>
      </c>
      <c r="D29" s="38" t="s">
        <v>76</v>
      </c>
      <c r="E29" s="38" t="s">
        <v>77</v>
      </c>
      <c r="F29" s="38" t="s">
        <v>78</v>
      </c>
      <c r="G29" s="38" t="s">
        <v>80</v>
      </c>
      <c r="H29" s="39" t="s">
        <v>160</v>
      </c>
      <c r="I29" s="39">
        <v>130000</v>
      </c>
      <c r="J29" s="39" t="s">
        <v>55</v>
      </c>
      <c r="K29" s="39" t="s">
        <v>60</v>
      </c>
      <c r="L29" s="39" t="s">
        <v>56</v>
      </c>
      <c r="M29" s="40">
        <v>129000</v>
      </c>
      <c r="N29" s="39">
        <v>129000</v>
      </c>
      <c r="O29" s="39" t="s">
        <v>69</v>
      </c>
      <c r="P29" s="39">
        <v>67099537226</v>
      </c>
      <c r="Q29" s="36">
        <v>67099537226</v>
      </c>
    </row>
    <row r="30" spans="1:17" s="39" customFormat="1" ht="48" x14ac:dyDescent="0.55000000000000004">
      <c r="A30" s="36">
        <v>29</v>
      </c>
      <c r="B30" s="36"/>
      <c r="C30" s="36"/>
      <c r="D30" s="38" t="s">
        <v>76</v>
      </c>
      <c r="E30" s="38" t="s">
        <v>77</v>
      </c>
      <c r="F30" s="38" t="s">
        <v>78</v>
      </c>
      <c r="G30" s="38" t="s">
        <v>80</v>
      </c>
      <c r="H30" s="43" t="s">
        <v>159</v>
      </c>
      <c r="I30" s="44">
        <v>124000</v>
      </c>
      <c r="J30" s="39" t="s">
        <v>55</v>
      </c>
      <c r="K30" s="39" t="s">
        <v>60</v>
      </c>
      <c r="L30" s="39" t="s">
        <v>56</v>
      </c>
      <c r="M30" s="39">
        <v>124000</v>
      </c>
      <c r="N30" s="39">
        <v>124000</v>
      </c>
      <c r="O30" s="39" t="s">
        <v>72</v>
      </c>
      <c r="P30" s="39">
        <v>66119271123</v>
      </c>
      <c r="Q30" s="36"/>
    </row>
    <row r="31" spans="1:17" s="39" customFormat="1" ht="48" x14ac:dyDescent="0.55000000000000004">
      <c r="A31" s="36">
        <v>30</v>
      </c>
      <c r="B31" s="36"/>
      <c r="C31" s="36"/>
      <c r="D31" s="38" t="s">
        <v>76</v>
      </c>
      <c r="E31" s="38" t="s">
        <v>77</v>
      </c>
      <c r="F31" s="38" t="s">
        <v>78</v>
      </c>
      <c r="G31" s="38" t="s">
        <v>80</v>
      </c>
      <c r="H31" s="43" t="s">
        <v>167</v>
      </c>
      <c r="I31" s="44">
        <v>142000</v>
      </c>
      <c r="J31" s="39" t="s">
        <v>55</v>
      </c>
      <c r="K31" s="39" t="s">
        <v>60</v>
      </c>
      <c r="L31" s="39" t="s">
        <v>56</v>
      </c>
      <c r="M31" s="39">
        <v>142000</v>
      </c>
      <c r="N31" s="39">
        <v>142000</v>
      </c>
      <c r="O31" s="39" t="s">
        <v>72</v>
      </c>
      <c r="P31" s="39">
        <v>66129025151</v>
      </c>
      <c r="Q31" s="36"/>
    </row>
    <row r="32" spans="1:17" s="39" customFormat="1" x14ac:dyDescent="0.55000000000000004">
      <c r="A32" s="36">
        <v>31</v>
      </c>
      <c r="B32" s="36"/>
      <c r="C32" s="36"/>
      <c r="D32" s="38" t="s">
        <v>76</v>
      </c>
      <c r="E32" s="38" t="s">
        <v>77</v>
      </c>
      <c r="F32" s="38" t="s">
        <v>78</v>
      </c>
      <c r="G32" s="38" t="s">
        <v>80</v>
      </c>
      <c r="H32" s="43" t="s">
        <v>162</v>
      </c>
      <c r="I32" s="44">
        <v>82000</v>
      </c>
      <c r="J32" s="39" t="s">
        <v>55</v>
      </c>
      <c r="K32" s="39" t="s">
        <v>60</v>
      </c>
      <c r="L32" s="39" t="s">
        <v>56</v>
      </c>
      <c r="M32" s="39">
        <v>82000</v>
      </c>
      <c r="N32" s="39">
        <v>82000</v>
      </c>
      <c r="O32" s="39" t="s">
        <v>72</v>
      </c>
      <c r="P32" s="39">
        <v>66129025299</v>
      </c>
      <c r="Q32" s="36"/>
    </row>
    <row r="33" spans="1:17" s="39" customFormat="1" x14ac:dyDescent="0.55000000000000004">
      <c r="A33" s="36">
        <v>32</v>
      </c>
      <c r="B33" s="36"/>
      <c r="C33" s="36"/>
      <c r="D33" s="38" t="s">
        <v>76</v>
      </c>
      <c r="E33" s="38" t="s">
        <v>77</v>
      </c>
      <c r="F33" s="38" t="s">
        <v>78</v>
      </c>
      <c r="G33" s="38" t="s">
        <v>80</v>
      </c>
      <c r="H33" s="39" t="s">
        <v>164</v>
      </c>
      <c r="I33" s="44">
        <v>218000</v>
      </c>
      <c r="J33" s="39" t="s">
        <v>55</v>
      </c>
      <c r="K33" s="39" t="s">
        <v>60</v>
      </c>
      <c r="L33" s="39" t="s">
        <v>56</v>
      </c>
      <c r="M33" s="44">
        <v>218000</v>
      </c>
      <c r="N33" s="44">
        <v>218000</v>
      </c>
      <c r="O33" s="39" t="s">
        <v>73</v>
      </c>
      <c r="P33" s="39">
        <v>66129371987</v>
      </c>
      <c r="Q33" s="36"/>
    </row>
    <row r="34" spans="1:17" s="39" customFormat="1" x14ac:dyDescent="0.55000000000000004">
      <c r="A34" s="36">
        <v>33</v>
      </c>
      <c r="B34" s="36"/>
      <c r="C34" s="36"/>
      <c r="D34" s="38" t="s">
        <v>76</v>
      </c>
      <c r="E34" s="38" t="s">
        <v>77</v>
      </c>
      <c r="F34" s="38" t="s">
        <v>78</v>
      </c>
      <c r="G34" s="38" t="s">
        <v>80</v>
      </c>
      <c r="H34" s="39" t="s">
        <v>161</v>
      </c>
      <c r="I34" s="44">
        <v>474000</v>
      </c>
      <c r="J34" s="39" t="s">
        <v>62</v>
      </c>
      <c r="K34" s="39" t="s">
        <v>60</v>
      </c>
      <c r="L34" s="39" t="s">
        <v>56</v>
      </c>
      <c r="M34" s="44">
        <v>474000</v>
      </c>
      <c r="N34" s="44">
        <v>474000</v>
      </c>
      <c r="O34" s="39" t="s">
        <v>72</v>
      </c>
      <c r="P34" s="39">
        <v>67019487384</v>
      </c>
      <c r="Q34" s="36"/>
    </row>
    <row r="35" spans="1:17" s="39" customFormat="1" x14ac:dyDescent="0.55000000000000004">
      <c r="A35" s="36">
        <v>34</v>
      </c>
      <c r="B35" s="36"/>
      <c r="C35" s="36"/>
      <c r="D35" s="38" t="s">
        <v>76</v>
      </c>
      <c r="E35" s="38" t="s">
        <v>77</v>
      </c>
      <c r="F35" s="38" t="s">
        <v>78</v>
      </c>
      <c r="G35" s="38" t="s">
        <v>80</v>
      </c>
      <c r="H35" s="39" t="s">
        <v>82</v>
      </c>
      <c r="I35" s="44">
        <v>32000</v>
      </c>
      <c r="J35" s="39" t="s">
        <v>55</v>
      </c>
      <c r="K35" s="39" t="s">
        <v>60</v>
      </c>
      <c r="L35" s="39" t="s">
        <v>56</v>
      </c>
      <c r="M35" s="44">
        <v>32000</v>
      </c>
      <c r="N35" s="44">
        <v>32000</v>
      </c>
      <c r="O35" s="39" t="s">
        <v>83</v>
      </c>
      <c r="P35" s="39">
        <v>67029168865</v>
      </c>
      <c r="Q35" s="36"/>
    </row>
    <row r="36" spans="1:17" s="39" customFormat="1" x14ac:dyDescent="0.55000000000000004">
      <c r="A36" s="36">
        <v>35</v>
      </c>
      <c r="B36" s="36"/>
      <c r="C36" s="36"/>
      <c r="D36" s="38" t="s">
        <v>76</v>
      </c>
      <c r="E36" s="38" t="s">
        <v>77</v>
      </c>
      <c r="F36" s="38" t="s">
        <v>78</v>
      </c>
      <c r="G36" s="38" t="s">
        <v>80</v>
      </c>
      <c r="H36" s="39" t="s">
        <v>169</v>
      </c>
      <c r="I36" s="44">
        <v>460000</v>
      </c>
      <c r="J36" s="39" t="s">
        <v>62</v>
      </c>
      <c r="K36" s="39" t="s">
        <v>60</v>
      </c>
      <c r="L36" s="39" t="s">
        <v>56</v>
      </c>
      <c r="M36" s="44">
        <v>460000</v>
      </c>
      <c r="N36" s="44">
        <v>460000</v>
      </c>
      <c r="O36" s="39" t="s">
        <v>72</v>
      </c>
      <c r="P36" s="39">
        <v>67039091624</v>
      </c>
      <c r="Q36" s="36"/>
    </row>
    <row r="37" spans="1:17" s="39" customFormat="1" x14ac:dyDescent="0.55000000000000004">
      <c r="A37" s="36">
        <v>36</v>
      </c>
      <c r="B37" s="36"/>
      <c r="C37" s="36"/>
      <c r="D37" s="38" t="s">
        <v>76</v>
      </c>
      <c r="E37" s="38" t="s">
        <v>77</v>
      </c>
      <c r="F37" s="38" t="s">
        <v>78</v>
      </c>
      <c r="G37" s="38" t="s">
        <v>80</v>
      </c>
      <c r="H37" s="39" t="s">
        <v>166</v>
      </c>
      <c r="I37" s="44">
        <v>435000</v>
      </c>
      <c r="J37" s="39" t="s">
        <v>62</v>
      </c>
      <c r="K37" s="39" t="s">
        <v>60</v>
      </c>
      <c r="L37" s="39" t="s">
        <v>56</v>
      </c>
      <c r="M37" s="44">
        <v>435000</v>
      </c>
      <c r="N37" s="44">
        <v>435000</v>
      </c>
      <c r="O37" s="39" t="s">
        <v>72</v>
      </c>
      <c r="P37" s="39">
        <v>67039404922</v>
      </c>
      <c r="Q37" s="36"/>
    </row>
    <row r="38" spans="1:17" s="39" customFormat="1" x14ac:dyDescent="0.55000000000000004">
      <c r="A38" s="36">
        <v>37</v>
      </c>
      <c r="B38" s="36"/>
      <c r="C38" s="36"/>
      <c r="D38" s="38" t="s">
        <v>76</v>
      </c>
      <c r="E38" s="38" t="s">
        <v>77</v>
      </c>
      <c r="F38" s="38" t="s">
        <v>78</v>
      </c>
      <c r="G38" s="38" t="s">
        <v>80</v>
      </c>
      <c r="H38" s="39" t="s">
        <v>84</v>
      </c>
      <c r="I38" s="44">
        <v>150000</v>
      </c>
      <c r="J38" s="39" t="s">
        <v>55</v>
      </c>
      <c r="K38" s="39" t="s">
        <v>60</v>
      </c>
      <c r="L38" s="39" t="s">
        <v>56</v>
      </c>
      <c r="M38" s="44">
        <v>150000</v>
      </c>
      <c r="N38" s="44">
        <v>150000</v>
      </c>
      <c r="O38" s="39" t="s">
        <v>72</v>
      </c>
      <c r="P38" s="39">
        <v>67039506285</v>
      </c>
      <c r="Q38" s="36"/>
    </row>
    <row r="39" spans="1:17" s="39" customFormat="1" x14ac:dyDescent="0.55000000000000004">
      <c r="A39" s="36">
        <v>38</v>
      </c>
      <c r="B39" s="36"/>
      <c r="C39" s="36"/>
      <c r="D39" s="38" t="s">
        <v>76</v>
      </c>
      <c r="E39" s="38" t="s">
        <v>77</v>
      </c>
      <c r="F39" s="38" t="s">
        <v>78</v>
      </c>
      <c r="G39" s="38" t="s">
        <v>80</v>
      </c>
      <c r="H39" s="39" t="s">
        <v>85</v>
      </c>
      <c r="I39" s="44">
        <v>6780</v>
      </c>
      <c r="J39" s="39" t="s">
        <v>55</v>
      </c>
      <c r="K39" s="39" t="s">
        <v>60</v>
      </c>
      <c r="L39" s="39" t="s">
        <v>56</v>
      </c>
      <c r="M39" s="44">
        <v>6780</v>
      </c>
      <c r="N39" s="44">
        <v>6780</v>
      </c>
      <c r="O39" s="39" t="s">
        <v>86</v>
      </c>
      <c r="P39" s="39">
        <v>67049235471</v>
      </c>
      <c r="Q39" s="36"/>
    </row>
    <row r="40" spans="1:17" s="39" customFormat="1" x14ac:dyDescent="0.55000000000000004">
      <c r="A40" s="36">
        <v>39</v>
      </c>
      <c r="B40" s="36"/>
      <c r="C40" s="36"/>
      <c r="D40" s="38" t="s">
        <v>76</v>
      </c>
      <c r="E40" s="38" t="s">
        <v>77</v>
      </c>
      <c r="F40" s="38" t="s">
        <v>78</v>
      </c>
      <c r="G40" s="38" t="s">
        <v>80</v>
      </c>
      <c r="H40" s="39" t="s">
        <v>87</v>
      </c>
      <c r="I40" s="44">
        <v>1900</v>
      </c>
      <c r="J40" s="39" t="s">
        <v>55</v>
      </c>
      <c r="K40" s="39" t="s">
        <v>60</v>
      </c>
      <c r="L40" s="39" t="s">
        <v>56</v>
      </c>
      <c r="M40" s="44">
        <v>1900</v>
      </c>
      <c r="N40" s="44">
        <v>1900</v>
      </c>
      <c r="O40" s="39" t="s">
        <v>86</v>
      </c>
      <c r="P40" s="39">
        <v>67049238418</v>
      </c>
      <c r="Q40" s="36"/>
    </row>
    <row r="41" spans="1:17" s="39" customFormat="1" x14ac:dyDescent="0.55000000000000004">
      <c r="A41" s="36">
        <v>40</v>
      </c>
      <c r="B41" s="36"/>
      <c r="C41" s="36"/>
      <c r="D41" s="38" t="s">
        <v>76</v>
      </c>
      <c r="E41" s="38" t="s">
        <v>77</v>
      </c>
      <c r="F41" s="38" t="s">
        <v>78</v>
      </c>
      <c r="G41" s="38" t="s">
        <v>80</v>
      </c>
      <c r="H41" s="39" t="s">
        <v>88</v>
      </c>
      <c r="I41" s="44">
        <v>11500</v>
      </c>
      <c r="J41" s="39" t="s">
        <v>55</v>
      </c>
      <c r="K41" s="39" t="s">
        <v>60</v>
      </c>
      <c r="L41" s="39" t="s">
        <v>56</v>
      </c>
      <c r="M41" s="44">
        <v>11500</v>
      </c>
      <c r="N41" s="44">
        <v>11500</v>
      </c>
      <c r="O41" s="39" t="s">
        <v>89</v>
      </c>
      <c r="P41" s="39">
        <v>67049240047</v>
      </c>
      <c r="Q41" s="36"/>
    </row>
    <row r="42" spans="1:17" s="39" customFormat="1" x14ac:dyDescent="0.55000000000000004">
      <c r="A42" s="36">
        <v>41</v>
      </c>
      <c r="B42" s="36"/>
      <c r="C42" s="36"/>
      <c r="D42" s="38" t="s">
        <v>76</v>
      </c>
      <c r="E42" s="38" t="s">
        <v>77</v>
      </c>
      <c r="F42" s="38" t="s">
        <v>78</v>
      </c>
      <c r="G42" s="38" t="s">
        <v>80</v>
      </c>
      <c r="H42" s="39" t="s">
        <v>90</v>
      </c>
      <c r="I42" s="44">
        <v>5800</v>
      </c>
      <c r="J42" s="39" t="s">
        <v>55</v>
      </c>
      <c r="K42" s="39" t="s">
        <v>60</v>
      </c>
      <c r="L42" s="39" t="s">
        <v>56</v>
      </c>
      <c r="M42" s="44">
        <v>5800</v>
      </c>
      <c r="N42" s="44">
        <v>5800</v>
      </c>
      <c r="O42" s="39" t="s">
        <v>89</v>
      </c>
      <c r="P42" s="39">
        <v>67049250841</v>
      </c>
      <c r="Q42" s="36"/>
    </row>
    <row r="43" spans="1:17" s="39" customFormat="1" x14ac:dyDescent="0.55000000000000004">
      <c r="A43" s="36">
        <v>42</v>
      </c>
      <c r="B43" s="36"/>
      <c r="C43" s="36"/>
      <c r="D43" s="38" t="s">
        <v>76</v>
      </c>
      <c r="E43" s="38" t="s">
        <v>77</v>
      </c>
      <c r="F43" s="38" t="s">
        <v>78</v>
      </c>
      <c r="G43" s="38" t="s">
        <v>80</v>
      </c>
      <c r="H43" s="39" t="s">
        <v>91</v>
      </c>
      <c r="I43" s="44">
        <v>6700</v>
      </c>
      <c r="J43" s="39" t="s">
        <v>55</v>
      </c>
      <c r="K43" s="39" t="s">
        <v>60</v>
      </c>
      <c r="L43" s="39" t="s">
        <v>56</v>
      </c>
      <c r="M43" s="44">
        <v>6700</v>
      </c>
      <c r="N43" s="44">
        <v>6700</v>
      </c>
      <c r="O43" s="39" t="s">
        <v>89</v>
      </c>
      <c r="P43" s="39">
        <v>67049254437</v>
      </c>
      <c r="Q43" s="36"/>
    </row>
    <row r="44" spans="1:17" s="39" customFormat="1" x14ac:dyDescent="0.55000000000000004">
      <c r="A44" s="36">
        <v>43</v>
      </c>
      <c r="B44" s="36"/>
      <c r="C44" s="36"/>
      <c r="D44" s="38" t="s">
        <v>76</v>
      </c>
      <c r="E44" s="38" t="s">
        <v>77</v>
      </c>
      <c r="F44" s="38" t="s">
        <v>78</v>
      </c>
      <c r="G44" s="38" t="s">
        <v>80</v>
      </c>
      <c r="H44" s="43" t="s">
        <v>92</v>
      </c>
      <c r="I44" s="44">
        <v>12000</v>
      </c>
      <c r="J44" s="39" t="s">
        <v>55</v>
      </c>
      <c r="K44" s="39" t="s">
        <v>60</v>
      </c>
      <c r="L44" s="39" t="s">
        <v>56</v>
      </c>
      <c r="M44" s="44">
        <v>12000</v>
      </c>
      <c r="N44" s="44">
        <v>12000</v>
      </c>
      <c r="O44" s="39" t="s">
        <v>86</v>
      </c>
      <c r="P44" s="39">
        <v>67049380633</v>
      </c>
      <c r="Q44" s="36"/>
    </row>
    <row r="45" spans="1:17" s="39" customFormat="1" x14ac:dyDescent="0.55000000000000004">
      <c r="A45" s="36">
        <v>44</v>
      </c>
      <c r="B45" s="36"/>
      <c r="C45" s="36"/>
      <c r="D45" s="38" t="s">
        <v>76</v>
      </c>
      <c r="E45" s="38" t="s">
        <v>77</v>
      </c>
      <c r="F45" s="38" t="s">
        <v>78</v>
      </c>
      <c r="G45" s="38" t="s">
        <v>80</v>
      </c>
      <c r="H45" s="43" t="s">
        <v>93</v>
      </c>
      <c r="I45" s="44">
        <v>32200</v>
      </c>
      <c r="J45" s="39" t="s">
        <v>55</v>
      </c>
      <c r="K45" s="39" t="s">
        <v>60</v>
      </c>
      <c r="L45" s="39" t="s">
        <v>56</v>
      </c>
      <c r="M45" s="44">
        <v>32200</v>
      </c>
      <c r="N45" s="44">
        <v>32200</v>
      </c>
      <c r="O45" s="39" t="s">
        <v>86</v>
      </c>
      <c r="P45" s="39">
        <v>67049382153</v>
      </c>
      <c r="Q45" s="36"/>
    </row>
    <row r="46" spans="1:17" s="39" customFormat="1" x14ac:dyDescent="0.55000000000000004">
      <c r="A46" s="36">
        <v>45</v>
      </c>
      <c r="B46" s="36"/>
      <c r="C46" s="36"/>
      <c r="D46" s="38" t="s">
        <v>76</v>
      </c>
      <c r="E46" s="38" t="s">
        <v>77</v>
      </c>
      <c r="F46" s="38" t="s">
        <v>78</v>
      </c>
      <c r="G46" s="38" t="s">
        <v>80</v>
      </c>
      <c r="H46" s="43" t="s">
        <v>94</v>
      </c>
      <c r="I46" s="44">
        <v>9500</v>
      </c>
      <c r="J46" s="39" t="s">
        <v>55</v>
      </c>
      <c r="K46" s="39" t="s">
        <v>60</v>
      </c>
      <c r="L46" s="39" t="s">
        <v>56</v>
      </c>
      <c r="M46" s="44">
        <v>9500</v>
      </c>
      <c r="N46" s="44">
        <v>9500</v>
      </c>
      <c r="O46" s="39" t="s">
        <v>95</v>
      </c>
      <c r="P46" s="39">
        <v>67059058078</v>
      </c>
      <c r="Q46" s="36"/>
    </row>
    <row r="47" spans="1:17" s="39" customFormat="1" x14ac:dyDescent="0.55000000000000004">
      <c r="A47" s="36">
        <v>46</v>
      </c>
      <c r="B47" s="36"/>
      <c r="C47" s="36"/>
      <c r="D47" s="38" t="s">
        <v>76</v>
      </c>
      <c r="E47" s="38" t="s">
        <v>77</v>
      </c>
      <c r="F47" s="38" t="s">
        <v>78</v>
      </c>
      <c r="G47" s="38" t="s">
        <v>80</v>
      </c>
      <c r="H47" s="43" t="s">
        <v>96</v>
      </c>
      <c r="I47" s="44">
        <v>5500</v>
      </c>
      <c r="J47" s="39" t="s">
        <v>55</v>
      </c>
      <c r="K47" s="39" t="s">
        <v>60</v>
      </c>
      <c r="L47" s="39" t="s">
        <v>56</v>
      </c>
      <c r="M47" s="44">
        <v>5500</v>
      </c>
      <c r="N47" s="44">
        <v>5500</v>
      </c>
      <c r="O47" s="39" t="s">
        <v>95</v>
      </c>
      <c r="P47" s="39">
        <v>67059085124</v>
      </c>
      <c r="Q47" s="36"/>
    </row>
    <row r="48" spans="1:17" s="39" customFormat="1" x14ac:dyDescent="0.55000000000000004">
      <c r="A48" s="36">
        <v>47</v>
      </c>
      <c r="B48" s="36"/>
      <c r="C48" s="36"/>
      <c r="D48" s="38" t="s">
        <v>76</v>
      </c>
      <c r="E48" s="38" t="s">
        <v>77</v>
      </c>
      <c r="F48" s="38" t="s">
        <v>78</v>
      </c>
      <c r="G48" s="38" t="s">
        <v>80</v>
      </c>
      <c r="H48" s="39" t="s">
        <v>165</v>
      </c>
      <c r="I48" s="44">
        <v>335000</v>
      </c>
      <c r="J48" s="39" t="s">
        <v>55</v>
      </c>
      <c r="K48" s="39" t="s">
        <v>60</v>
      </c>
      <c r="L48" s="39" t="s">
        <v>56</v>
      </c>
      <c r="M48" s="44">
        <v>335000</v>
      </c>
      <c r="N48" s="44">
        <v>335000</v>
      </c>
      <c r="O48" s="39" t="s">
        <v>97</v>
      </c>
      <c r="P48" s="39">
        <v>67059486779</v>
      </c>
      <c r="Q48" s="36"/>
    </row>
    <row r="49" spans="1:17" s="39" customFormat="1" x14ac:dyDescent="0.55000000000000004">
      <c r="A49" s="36">
        <v>48</v>
      </c>
      <c r="B49" s="36"/>
      <c r="C49" s="36"/>
      <c r="D49" s="38" t="s">
        <v>76</v>
      </c>
      <c r="E49" s="38" t="s">
        <v>77</v>
      </c>
      <c r="F49" s="38" t="s">
        <v>78</v>
      </c>
      <c r="G49" s="38" t="s">
        <v>80</v>
      </c>
      <c r="H49" s="39" t="s">
        <v>163</v>
      </c>
      <c r="I49" s="44">
        <v>260000</v>
      </c>
      <c r="J49" s="39" t="s">
        <v>55</v>
      </c>
      <c r="K49" s="39" t="s">
        <v>60</v>
      </c>
      <c r="L49" s="39" t="s">
        <v>56</v>
      </c>
      <c r="M49" s="44">
        <v>260000</v>
      </c>
      <c r="N49" s="44">
        <v>260000</v>
      </c>
      <c r="O49" s="39" t="s">
        <v>73</v>
      </c>
      <c r="P49" s="39">
        <v>67059586754</v>
      </c>
      <c r="Q49" s="36"/>
    </row>
    <row r="50" spans="1:17" s="39" customFormat="1" x14ac:dyDescent="0.55000000000000004">
      <c r="A50" s="36">
        <v>49</v>
      </c>
      <c r="B50" s="36"/>
      <c r="C50" s="36"/>
      <c r="D50" s="38" t="s">
        <v>76</v>
      </c>
      <c r="E50" s="38" t="s">
        <v>77</v>
      </c>
      <c r="F50" s="38" t="s">
        <v>78</v>
      </c>
      <c r="G50" s="38" t="s">
        <v>80</v>
      </c>
      <c r="H50" s="39" t="s">
        <v>168</v>
      </c>
      <c r="I50" s="44">
        <v>115500</v>
      </c>
      <c r="J50" s="39" t="s">
        <v>55</v>
      </c>
      <c r="K50" s="39" t="s">
        <v>60</v>
      </c>
      <c r="L50" s="39" t="s">
        <v>56</v>
      </c>
      <c r="M50" s="44">
        <v>115500</v>
      </c>
      <c r="N50" s="44">
        <v>115500</v>
      </c>
      <c r="O50" s="39" t="s">
        <v>72</v>
      </c>
      <c r="P50" s="39">
        <v>67059614018</v>
      </c>
      <c r="Q50" s="36"/>
    </row>
    <row r="51" spans="1:17" s="39" customFormat="1" x14ac:dyDescent="0.55000000000000004">
      <c r="A51" s="36">
        <v>50</v>
      </c>
      <c r="B51" s="36"/>
      <c r="C51" s="36"/>
      <c r="D51" s="38" t="s">
        <v>76</v>
      </c>
      <c r="E51" s="38" t="s">
        <v>77</v>
      </c>
      <c r="F51" s="38" t="s">
        <v>78</v>
      </c>
      <c r="G51" s="38" t="s">
        <v>80</v>
      </c>
      <c r="H51" s="43" t="s">
        <v>98</v>
      </c>
      <c r="I51" s="44">
        <v>25000</v>
      </c>
      <c r="J51" s="39" t="s">
        <v>55</v>
      </c>
      <c r="K51" s="39" t="s">
        <v>60</v>
      </c>
      <c r="L51" s="39" t="s">
        <v>56</v>
      </c>
      <c r="M51" s="44">
        <v>25000</v>
      </c>
      <c r="N51" s="44">
        <v>25000</v>
      </c>
      <c r="O51" s="39" t="s">
        <v>89</v>
      </c>
      <c r="P51" s="39">
        <v>67079174787</v>
      </c>
      <c r="Q51" s="36"/>
    </row>
    <row r="52" spans="1:17" s="39" customFormat="1" x14ac:dyDescent="0.55000000000000004">
      <c r="A52" s="36">
        <v>51</v>
      </c>
      <c r="B52" s="36"/>
      <c r="C52" s="36"/>
      <c r="D52" s="38" t="s">
        <v>76</v>
      </c>
      <c r="E52" s="38" t="s">
        <v>77</v>
      </c>
      <c r="F52" s="38" t="s">
        <v>78</v>
      </c>
      <c r="G52" s="38" t="s">
        <v>80</v>
      </c>
      <c r="H52" s="43" t="s">
        <v>92</v>
      </c>
      <c r="I52" s="44">
        <v>23200</v>
      </c>
      <c r="J52" s="39" t="s">
        <v>55</v>
      </c>
      <c r="K52" s="39" t="s">
        <v>60</v>
      </c>
      <c r="L52" s="39" t="s">
        <v>56</v>
      </c>
      <c r="M52" s="39">
        <v>23200</v>
      </c>
      <c r="N52" s="39">
        <v>23200</v>
      </c>
      <c r="O52" s="39" t="s">
        <v>89</v>
      </c>
      <c r="P52" s="39">
        <v>67079191383</v>
      </c>
      <c r="Q52" s="36"/>
    </row>
    <row r="53" spans="1:17" s="39" customFormat="1" x14ac:dyDescent="0.55000000000000004">
      <c r="A53" s="36">
        <v>52</v>
      </c>
      <c r="B53" s="36"/>
      <c r="C53" s="36"/>
      <c r="D53" s="38" t="s">
        <v>76</v>
      </c>
      <c r="E53" s="38" t="s">
        <v>77</v>
      </c>
      <c r="F53" s="38" t="s">
        <v>78</v>
      </c>
      <c r="G53" s="38" t="s">
        <v>80</v>
      </c>
      <c r="H53" s="43" t="s">
        <v>92</v>
      </c>
      <c r="I53" s="44">
        <v>11600</v>
      </c>
      <c r="J53" s="39" t="s">
        <v>55</v>
      </c>
      <c r="K53" s="39" t="s">
        <v>60</v>
      </c>
      <c r="L53" s="39" t="s">
        <v>56</v>
      </c>
      <c r="M53" s="44">
        <v>11600</v>
      </c>
      <c r="N53" s="44">
        <v>11600</v>
      </c>
      <c r="O53" s="39" t="s">
        <v>89</v>
      </c>
      <c r="P53" s="39">
        <v>67089510996</v>
      </c>
      <c r="Q53" s="36"/>
    </row>
    <row r="54" spans="1:17" s="39" customFormat="1" x14ac:dyDescent="0.55000000000000004">
      <c r="A54" s="36">
        <v>53</v>
      </c>
      <c r="B54" s="36"/>
      <c r="C54" s="36"/>
      <c r="D54" s="38" t="s">
        <v>76</v>
      </c>
      <c r="E54" s="38" t="s">
        <v>77</v>
      </c>
      <c r="F54" s="38" t="s">
        <v>78</v>
      </c>
      <c r="G54" s="38" t="s">
        <v>80</v>
      </c>
      <c r="H54" s="43" t="s">
        <v>99</v>
      </c>
      <c r="I54" s="44">
        <v>24000</v>
      </c>
      <c r="J54" s="39" t="s">
        <v>55</v>
      </c>
      <c r="K54" s="39" t="s">
        <v>60</v>
      </c>
      <c r="L54" s="39" t="s">
        <v>56</v>
      </c>
      <c r="M54" s="44">
        <v>24000</v>
      </c>
      <c r="N54" s="44">
        <v>24000</v>
      </c>
      <c r="O54" s="39" t="s">
        <v>86</v>
      </c>
      <c r="P54" s="39">
        <v>67099341698</v>
      </c>
      <c r="Q54" s="36"/>
    </row>
    <row r="55" spans="1:17" s="39" customFormat="1" x14ac:dyDescent="0.55000000000000004">
      <c r="A55" s="36">
        <v>54</v>
      </c>
      <c r="B55" s="36"/>
      <c r="C55" s="36"/>
      <c r="D55" s="38" t="s">
        <v>76</v>
      </c>
      <c r="E55" s="38" t="s">
        <v>77</v>
      </c>
      <c r="F55" s="38" t="s">
        <v>78</v>
      </c>
      <c r="G55" s="38" t="s">
        <v>80</v>
      </c>
      <c r="H55" s="43" t="s">
        <v>100</v>
      </c>
      <c r="I55" s="44">
        <v>16000</v>
      </c>
      <c r="J55" s="39" t="s">
        <v>55</v>
      </c>
      <c r="K55" s="39" t="s">
        <v>60</v>
      </c>
      <c r="L55" s="39" t="s">
        <v>56</v>
      </c>
      <c r="M55" s="44">
        <v>16000</v>
      </c>
      <c r="N55" s="44">
        <v>16000</v>
      </c>
      <c r="O55" s="39" t="s">
        <v>86</v>
      </c>
      <c r="P55" s="39">
        <v>67099344891</v>
      </c>
      <c r="Q55" s="36"/>
    </row>
    <row r="56" spans="1:17" ht="24.75" thickBot="1" x14ac:dyDescent="0.6">
      <c r="A56" s="2">
        <v>55</v>
      </c>
      <c r="D56" s="29" t="s">
        <v>76</v>
      </c>
      <c r="E56" s="29" t="s">
        <v>77</v>
      </c>
      <c r="F56" s="29" t="s">
        <v>78</v>
      </c>
      <c r="G56" s="29" t="s">
        <v>80</v>
      </c>
      <c r="H56" s="21" t="s">
        <v>129</v>
      </c>
      <c r="I56" s="22">
        <v>12500</v>
      </c>
      <c r="J56" s="1" t="s">
        <v>55</v>
      </c>
      <c r="K56" s="1" t="s">
        <v>60</v>
      </c>
      <c r="L56" s="1" t="s">
        <v>56</v>
      </c>
      <c r="M56" s="22">
        <v>12500</v>
      </c>
      <c r="N56" s="22">
        <v>12500</v>
      </c>
      <c r="O56" s="35" t="s">
        <v>57</v>
      </c>
      <c r="P56" s="1">
        <v>66129003332</v>
      </c>
      <c r="Q56" s="2"/>
    </row>
    <row r="57" spans="1:17" ht="24.75" thickBot="1" x14ac:dyDescent="0.6">
      <c r="A57" s="2">
        <v>56</v>
      </c>
      <c r="D57" s="29" t="s">
        <v>76</v>
      </c>
      <c r="E57" s="29" t="s">
        <v>77</v>
      </c>
      <c r="F57" s="29" t="s">
        <v>78</v>
      </c>
      <c r="G57" s="29" t="s">
        <v>80</v>
      </c>
      <c r="H57" s="21" t="s">
        <v>130</v>
      </c>
      <c r="I57" s="22">
        <v>87500</v>
      </c>
      <c r="J57" s="1" t="s">
        <v>55</v>
      </c>
      <c r="K57" s="1" t="s">
        <v>60</v>
      </c>
      <c r="L57" s="1" t="s">
        <v>56</v>
      </c>
      <c r="M57" s="22">
        <v>87500</v>
      </c>
      <c r="N57" s="22">
        <v>87500</v>
      </c>
      <c r="O57" s="35" t="s">
        <v>57</v>
      </c>
      <c r="P57" s="1">
        <v>66119010969</v>
      </c>
      <c r="Q57" s="2"/>
    </row>
    <row r="58" spans="1:17" ht="24.75" thickBot="1" x14ac:dyDescent="0.6">
      <c r="A58" s="2">
        <v>57</v>
      </c>
      <c r="D58" s="29" t="s">
        <v>76</v>
      </c>
      <c r="E58" s="29" t="s">
        <v>77</v>
      </c>
      <c r="F58" s="29" t="s">
        <v>78</v>
      </c>
      <c r="G58" s="29" t="s">
        <v>80</v>
      </c>
      <c r="H58" s="21" t="s">
        <v>128</v>
      </c>
      <c r="I58" s="22">
        <v>26300</v>
      </c>
      <c r="J58" s="1" t="s">
        <v>55</v>
      </c>
      <c r="K58" s="1" t="s">
        <v>60</v>
      </c>
      <c r="L58" s="1" t="s">
        <v>56</v>
      </c>
      <c r="M58" s="22">
        <v>26300</v>
      </c>
      <c r="N58" s="22">
        <v>26300</v>
      </c>
      <c r="O58" s="35" t="s">
        <v>57</v>
      </c>
      <c r="P58" s="1">
        <v>66119315570</v>
      </c>
      <c r="Q58" s="2"/>
    </row>
    <row r="59" spans="1:17" x14ac:dyDescent="0.55000000000000004">
      <c r="A59" s="2">
        <v>58</v>
      </c>
      <c r="D59" s="29" t="s">
        <v>76</v>
      </c>
      <c r="E59" s="29" t="s">
        <v>77</v>
      </c>
      <c r="F59" s="29" t="s">
        <v>78</v>
      </c>
      <c r="G59" s="29" t="s">
        <v>80</v>
      </c>
      <c r="H59" s="21" t="s">
        <v>101</v>
      </c>
      <c r="I59" s="22">
        <v>135900</v>
      </c>
      <c r="J59" s="1" t="s">
        <v>55</v>
      </c>
      <c r="K59" s="1" t="s">
        <v>60</v>
      </c>
      <c r="L59" s="1" t="s">
        <v>56</v>
      </c>
      <c r="M59" s="22">
        <v>135900</v>
      </c>
      <c r="N59" s="22">
        <v>135900</v>
      </c>
      <c r="O59" s="1" t="s">
        <v>102</v>
      </c>
      <c r="P59" s="1">
        <v>66109224672</v>
      </c>
      <c r="Q59" s="2"/>
    </row>
    <row r="60" spans="1:17" x14ac:dyDescent="0.55000000000000004">
      <c r="A60" s="2">
        <v>59</v>
      </c>
      <c r="D60" s="29" t="s">
        <v>76</v>
      </c>
      <c r="E60" s="29" t="s">
        <v>77</v>
      </c>
      <c r="F60" s="29" t="s">
        <v>78</v>
      </c>
      <c r="G60" s="29" t="s">
        <v>80</v>
      </c>
      <c r="H60" s="21" t="s">
        <v>103</v>
      </c>
      <c r="I60" s="22">
        <v>67907.839999999997</v>
      </c>
      <c r="J60" s="1" t="s">
        <v>55</v>
      </c>
      <c r="K60" s="1" t="s">
        <v>60</v>
      </c>
      <c r="L60" s="1" t="s">
        <v>56</v>
      </c>
      <c r="M60" s="22">
        <v>67907.839999999997</v>
      </c>
      <c r="N60" s="22">
        <v>67907.839999999997</v>
      </c>
      <c r="O60" s="1" t="s">
        <v>104</v>
      </c>
      <c r="P60" s="1">
        <v>61197176091</v>
      </c>
      <c r="Q60" s="2"/>
    </row>
    <row r="61" spans="1:17" x14ac:dyDescent="0.55000000000000004">
      <c r="A61" s="2">
        <v>60</v>
      </c>
      <c r="D61" s="29" t="s">
        <v>76</v>
      </c>
      <c r="E61" s="29" t="s">
        <v>77</v>
      </c>
      <c r="F61" s="29" t="s">
        <v>78</v>
      </c>
      <c r="G61" s="29" t="s">
        <v>80</v>
      </c>
      <c r="H61" s="21" t="s">
        <v>103</v>
      </c>
      <c r="I61" s="22">
        <v>55933.02</v>
      </c>
      <c r="J61" s="1" t="s">
        <v>55</v>
      </c>
      <c r="K61" s="1" t="s">
        <v>60</v>
      </c>
      <c r="L61" s="1" t="s">
        <v>56</v>
      </c>
      <c r="M61" s="22">
        <v>55933.02</v>
      </c>
      <c r="N61" s="22">
        <v>55933.02</v>
      </c>
      <c r="O61" s="1" t="s">
        <v>104</v>
      </c>
      <c r="P61" s="1">
        <v>66129060584</v>
      </c>
      <c r="Q61" s="2"/>
    </row>
    <row r="62" spans="1:17" x14ac:dyDescent="0.55000000000000004">
      <c r="A62" s="2">
        <v>61</v>
      </c>
      <c r="D62" s="29" t="s">
        <v>76</v>
      </c>
      <c r="E62" s="29" t="s">
        <v>77</v>
      </c>
      <c r="F62" s="29" t="s">
        <v>78</v>
      </c>
      <c r="G62" s="29" t="s">
        <v>80</v>
      </c>
      <c r="H62" s="21" t="s">
        <v>103</v>
      </c>
      <c r="I62" s="22">
        <v>68362.58</v>
      </c>
      <c r="J62" s="1" t="s">
        <v>55</v>
      </c>
      <c r="K62" s="1" t="s">
        <v>60</v>
      </c>
      <c r="L62" s="1" t="s">
        <v>56</v>
      </c>
      <c r="M62" s="22">
        <v>68362.58</v>
      </c>
      <c r="N62" s="22">
        <v>68362.58</v>
      </c>
      <c r="O62" s="1" t="s">
        <v>104</v>
      </c>
      <c r="P62" s="1">
        <v>67019008737</v>
      </c>
      <c r="Q62" s="2"/>
    </row>
    <row r="63" spans="1:17" x14ac:dyDescent="0.55000000000000004">
      <c r="A63" s="2">
        <v>62</v>
      </c>
      <c r="D63" s="29" t="s">
        <v>76</v>
      </c>
      <c r="E63" s="29" t="s">
        <v>77</v>
      </c>
      <c r="F63" s="29" t="s">
        <v>78</v>
      </c>
      <c r="G63" s="29" t="s">
        <v>80</v>
      </c>
      <c r="H63" s="21" t="s">
        <v>103</v>
      </c>
      <c r="I63" s="22">
        <v>65255.19</v>
      </c>
      <c r="J63" s="1" t="s">
        <v>55</v>
      </c>
      <c r="K63" s="1" t="s">
        <v>60</v>
      </c>
      <c r="L63" s="1" t="s">
        <v>56</v>
      </c>
      <c r="M63" s="22">
        <v>65255.19</v>
      </c>
      <c r="N63" s="22">
        <v>65255.19</v>
      </c>
      <c r="O63" s="1" t="s">
        <v>104</v>
      </c>
      <c r="P63" s="1">
        <v>67029515192</v>
      </c>
      <c r="Q63" s="2"/>
    </row>
    <row r="64" spans="1:17" x14ac:dyDescent="0.55000000000000004">
      <c r="A64" s="2">
        <v>63</v>
      </c>
      <c r="D64" s="29" t="s">
        <v>76</v>
      </c>
      <c r="E64" s="29" t="s">
        <v>77</v>
      </c>
      <c r="F64" s="29" t="s">
        <v>78</v>
      </c>
      <c r="G64" s="29" t="s">
        <v>80</v>
      </c>
      <c r="H64" s="21" t="s">
        <v>103</v>
      </c>
      <c r="I64" s="22">
        <v>103413.16</v>
      </c>
      <c r="J64" s="1" t="s">
        <v>55</v>
      </c>
      <c r="K64" s="1" t="s">
        <v>60</v>
      </c>
      <c r="L64" s="1" t="s">
        <v>56</v>
      </c>
      <c r="M64" s="22">
        <v>103413.16</v>
      </c>
      <c r="N64" s="22">
        <v>103413.16</v>
      </c>
      <c r="O64" s="1" t="s">
        <v>104</v>
      </c>
      <c r="P64" s="1">
        <v>67059552890</v>
      </c>
      <c r="Q64" s="2"/>
    </row>
    <row r="65" spans="1:17" x14ac:dyDescent="0.55000000000000004">
      <c r="A65" s="2">
        <v>64</v>
      </c>
      <c r="D65" s="29" t="s">
        <v>76</v>
      </c>
      <c r="E65" s="29" t="s">
        <v>77</v>
      </c>
      <c r="F65" s="29" t="s">
        <v>78</v>
      </c>
      <c r="G65" s="29" t="s">
        <v>80</v>
      </c>
      <c r="H65" s="21" t="s">
        <v>103</v>
      </c>
      <c r="I65" s="22">
        <v>60480.42</v>
      </c>
      <c r="J65" s="1" t="s">
        <v>55</v>
      </c>
      <c r="K65" s="1" t="s">
        <v>60</v>
      </c>
      <c r="L65" s="1" t="s">
        <v>56</v>
      </c>
      <c r="M65" s="22">
        <v>60480.42</v>
      </c>
      <c r="N65" s="22">
        <v>60480.42</v>
      </c>
      <c r="O65" s="1" t="s">
        <v>104</v>
      </c>
      <c r="P65" s="1">
        <v>67079169997</v>
      </c>
      <c r="Q65" s="2"/>
    </row>
    <row r="66" spans="1:17" x14ac:dyDescent="0.55000000000000004">
      <c r="A66" s="2">
        <v>65</v>
      </c>
      <c r="D66" s="29" t="s">
        <v>76</v>
      </c>
      <c r="E66" s="29" t="s">
        <v>77</v>
      </c>
      <c r="F66" s="29" t="s">
        <v>78</v>
      </c>
      <c r="G66" s="29" t="s">
        <v>80</v>
      </c>
      <c r="H66" s="21" t="s">
        <v>103</v>
      </c>
      <c r="I66" s="22">
        <v>60480.42</v>
      </c>
      <c r="J66" s="1" t="s">
        <v>55</v>
      </c>
      <c r="K66" s="1" t="s">
        <v>60</v>
      </c>
      <c r="L66" s="1" t="s">
        <v>56</v>
      </c>
      <c r="M66" s="22">
        <v>60480.42</v>
      </c>
      <c r="N66" s="22">
        <v>60480.42</v>
      </c>
      <c r="O66" s="1" t="s">
        <v>104</v>
      </c>
      <c r="P66" s="1">
        <v>67089040576</v>
      </c>
      <c r="Q66" s="2"/>
    </row>
    <row r="67" spans="1:17" x14ac:dyDescent="0.55000000000000004">
      <c r="A67" s="2">
        <v>66</v>
      </c>
      <c r="D67" s="29" t="s">
        <v>76</v>
      </c>
      <c r="E67" s="29" t="s">
        <v>77</v>
      </c>
      <c r="F67" s="29" t="s">
        <v>78</v>
      </c>
      <c r="G67" s="29" t="s">
        <v>80</v>
      </c>
      <c r="H67" s="21" t="s">
        <v>103</v>
      </c>
      <c r="I67" s="22">
        <v>60480.42</v>
      </c>
      <c r="J67" s="1" t="s">
        <v>55</v>
      </c>
      <c r="K67" s="1" t="s">
        <v>60</v>
      </c>
      <c r="L67" s="1" t="s">
        <v>56</v>
      </c>
      <c r="M67" s="22">
        <v>60480.42</v>
      </c>
      <c r="N67" s="22">
        <v>60480.42</v>
      </c>
      <c r="O67" s="1" t="s">
        <v>104</v>
      </c>
      <c r="P67" s="1">
        <v>67099050869</v>
      </c>
      <c r="Q67" s="2"/>
    </row>
    <row r="68" spans="1:17" x14ac:dyDescent="0.55000000000000004">
      <c r="A68" s="2">
        <v>67</v>
      </c>
      <c r="D68" s="29" t="s">
        <v>76</v>
      </c>
      <c r="E68" s="29" t="s">
        <v>77</v>
      </c>
      <c r="F68" s="29" t="s">
        <v>78</v>
      </c>
      <c r="G68" s="29" t="s">
        <v>80</v>
      </c>
      <c r="H68" s="21" t="s">
        <v>103</v>
      </c>
      <c r="I68" s="22">
        <v>101950.2</v>
      </c>
      <c r="J68" s="1" t="s">
        <v>55</v>
      </c>
      <c r="K68" s="1" t="s">
        <v>60</v>
      </c>
      <c r="L68" s="1" t="s">
        <v>56</v>
      </c>
      <c r="M68" s="22">
        <v>101950.2</v>
      </c>
      <c r="N68" s="22">
        <v>101950.2</v>
      </c>
      <c r="O68" s="1" t="s">
        <v>104</v>
      </c>
      <c r="P68" s="1">
        <v>67099420527</v>
      </c>
      <c r="Q68" s="2"/>
    </row>
    <row r="69" spans="1:17" x14ac:dyDescent="0.55000000000000004">
      <c r="A69" s="2">
        <v>68</v>
      </c>
      <c r="D69" s="29" t="s">
        <v>76</v>
      </c>
      <c r="E69" s="29" t="s">
        <v>77</v>
      </c>
      <c r="F69" s="29" t="s">
        <v>78</v>
      </c>
      <c r="G69" s="29" t="s">
        <v>80</v>
      </c>
      <c r="H69" s="21" t="s">
        <v>106</v>
      </c>
      <c r="I69" s="22">
        <v>44400</v>
      </c>
      <c r="J69" s="1" t="s">
        <v>55</v>
      </c>
      <c r="K69" s="1" t="s">
        <v>60</v>
      </c>
      <c r="L69" s="1" t="s">
        <v>56</v>
      </c>
      <c r="M69" s="22">
        <v>44400</v>
      </c>
      <c r="N69" s="22">
        <v>44400</v>
      </c>
      <c r="O69" s="1" t="s">
        <v>105</v>
      </c>
      <c r="P69" s="1">
        <v>66119420777</v>
      </c>
      <c r="Q69" s="2"/>
    </row>
    <row r="70" spans="1:17" x14ac:dyDescent="0.55000000000000004">
      <c r="A70" s="2">
        <v>69</v>
      </c>
      <c r="D70" s="29" t="s">
        <v>76</v>
      </c>
      <c r="E70" s="29" t="s">
        <v>77</v>
      </c>
      <c r="F70" s="29" t="s">
        <v>78</v>
      </c>
      <c r="G70" s="29" t="s">
        <v>80</v>
      </c>
      <c r="H70" s="21" t="s">
        <v>107</v>
      </c>
      <c r="I70" s="22">
        <v>63950</v>
      </c>
      <c r="J70" s="1" t="s">
        <v>55</v>
      </c>
      <c r="K70" s="1" t="s">
        <v>60</v>
      </c>
      <c r="L70" s="1" t="s">
        <v>56</v>
      </c>
      <c r="M70" s="22">
        <v>63950</v>
      </c>
      <c r="N70" s="22">
        <v>63950</v>
      </c>
      <c r="O70" s="1" t="s">
        <v>102</v>
      </c>
      <c r="P70" s="1">
        <v>66129148159</v>
      </c>
      <c r="Q70" s="2"/>
    </row>
    <row r="71" spans="1:17" x14ac:dyDescent="0.55000000000000004">
      <c r="A71" s="2">
        <v>70</v>
      </c>
      <c r="D71" s="29" t="s">
        <v>76</v>
      </c>
      <c r="E71" s="29" t="s">
        <v>77</v>
      </c>
      <c r="F71" s="29" t="s">
        <v>78</v>
      </c>
      <c r="G71" s="29" t="s">
        <v>80</v>
      </c>
      <c r="H71" s="21" t="s">
        <v>108</v>
      </c>
      <c r="I71" s="22">
        <v>12400</v>
      </c>
      <c r="J71" s="1" t="s">
        <v>55</v>
      </c>
      <c r="K71" s="1" t="s">
        <v>60</v>
      </c>
      <c r="L71" s="1" t="s">
        <v>56</v>
      </c>
      <c r="M71" s="22">
        <v>12400</v>
      </c>
      <c r="N71" s="22">
        <v>12400</v>
      </c>
      <c r="O71" s="1" t="s">
        <v>102</v>
      </c>
      <c r="P71" s="1">
        <v>66129150768</v>
      </c>
      <c r="Q71" s="2"/>
    </row>
    <row r="72" spans="1:17" x14ac:dyDescent="0.55000000000000004">
      <c r="A72" s="2">
        <v>71</v>
      </c>
      <c r="D72" s="29" t="s">
        <v>76</v>
      </c>
      <c r="E72" s="29" t="s">
        <v>77</v>
      </c>
      <c r="F72" s="29" t="s">
        <v>78</v>
      </c>
      <c r="G72" s="29" t="s">
        <v>80</v>
      </c>
      <c r="H72" s="21" t="s">
        <v>109</v>
      </c>
      <c r="I72" s="22">
        <v>6900</v>
      </c>
      <c r="J72" s="1" t="s">
        <v>55</v>
      </c>
      <c r="K72" s="1" t="s">
        <v>60</v>
      </c>
      <c r="L72" s="1" t="s">
        <v>56</v>
      </c>
      <c r="M72" s="22">
        <v>6900</v>
      </c>
      <c r="N72" s="22">
        <v>6900</v>
      </c>
      <c r="O72" s="1" t="s">
        <v>110</v>
      </c>
      <c r="P72" s="1">
        <v>66129372379</v>
      </c>
      <c r="Q72" s="2"/>
    </row>
    <row r="73" spans="1:17" x14ac:dyDescent="0.55000000000000004">
      <c r="A73" s="2">
        <v>72</v>
      </c>
      <c r="D73" s="29" t="s">
        <v>76</v>
      </c>
      <c r="E73" s="29" t="s">
        <v>77</v>
      </c>
      <c r="F73" s="29" t="s">
        <v>78</v>
      </c>
      <c r="G73" s="29" t="s">
        <v>80</v>
      </c>
      <c r="H73" s="21" t="s">
        <v>109</v>
      </c>
      <c r="I73" s="22">
        <v>6000</v>
      </c>
      <c r="J73" s="1" t="s">
        <v>55</v>
      </c>
      <c r="K73" s="1" t="s">
        <v>60</v>
      </c>
      <c r="L73" s="1" t="s">
        <v>56</v>
      </c>
      <c r="M73" s="22">
        <v>6000</v>
      </c>
      <c r="N73" s="22">
        <v>6000</v>
      </c>
      <c r="O73" s="1" t="s">
        <v>110</v>
      </c>
      <c r="P73" s="1">
        <v>67019422903</v>
      </c>
      <c r="Q73" s="2"/>
    </row>
    <row r="74" spans="1:17" x14ac:dyDescent="0.55000000000000004">
      <c r="A74" s="2">
        <v>73</v>
      </c>
      <c r="D74" s="29" t="s">
        <v>76</v>
      </c>
      <c r="E74" s="29" t="s">
        <v>77</v>
      </c>
      <c r="F74" s="29" t="s">
        <v>78</v>
      </c>
      <c r="G74" s="29" t="s">
        <v>80</v>
      </c>
      <c r="H74" s="21" t="s">
        <v>109</v>
      </c>
      <c r="I74" s="22">
        <v>7200</v>
      </c>
      <c r="J74" s="1" t="s">
        <v>55</v>
      </c>
      <c r="K74" s="1" t="s">
        <v>60</v>
      </c>
      <c r="L74" s="1" t="s">
        <v>56</v>
      </c>
      <c r="M74" s="22">
        <v>7200</v>
      </c>
      <c r="N74" s="22">
        <v>7200</v>
      </c>
      <c r="O74" s="1" t="s">
        <v>110</v>
      </c>
      <c r="P74" s="1">
        <v>67029005601</v>
      </c>
      <c r="Q74" s="2"/>
    </row>
    <row r="75" spans="1:17" x14ac:dyDescent="0.55000000000000004">
      <c r="A75" s="2">
        <v>74</v>
      </c>
      <c r="D75" s="29" t="s">
        <v>76</v>
      </c>
      <c r="E75" s="29" t="s">
        <v>77</v>
      </c>
      <c r="F75" s="29" t="s">
        <v>78</v>
      </c>
      <c r="G75" s="29" t="s">
        <v>80</v>
      </c>
      <c r="H75" s="21" t="s">
        <v>109</v>
      </c>
      <c r="I75" s="22">
        <v>9000</v>
      </c>
      <c r="J75" s="1" t="s">
        <v>55</v>
      </c>
      <c r="K75" s="1" t="s">
        <v>60</v>
      </c>
      <c r="L75" s="1" t="s">
        <v>56</v>
      </c>
      <c r="M75" s="22">
        <v>9000</v>
      </c>
      <c r="N75" s="22">
        <v>9000</v>
      </c>
      <c r="O75" s="1" t="s">
        <v>110</v>
      </c>
      <c r="P75" s="1">
        <v>67029007263</v>
      </c>
      <c r="Q75" s="2"/>
    </row>
    <row r="76" spans="1:17" x14ac:dyDescent="0.55000000000000004">
      <c r="A76" s="2">
        <v>75</v>
      </c>
      <c r="D76" s="29" t="s">
        <v>76</v>
      </c>
      <c r="E76" s="29" t="s">
        <v>77</v>
      </c>
      <c r="F76" s="29" t="s">
        <v>78</v>
      </c>
      <c r="G76" s="29" t="s">
        <v>80</v>
      </c>
      <c r="H76" s="21" t="s">
        <v>109</v>
      </c>
      <c r="I76" s="22">
        <v>6900</v>
      </c>
      <c r="J76" s="1" t="s">
        <v>55</v>
      </c>
      <c r="K76" s="1" t="s">
        <v>60</v>
      </c>
      <c r="L76" s="1" t="s">
        <v>56</v>
      </c>
      <c r="M76" s="22">
        <v>6900</v>
      </c>
      <c r="N76" s="22">
        <v>6900</v>
      </c>
      <c r="O76" s="1" t="s">
        <v>110</v>
      </c>
      <c r="P76" s="1">
        <v>67049094855</v>
      </c>
      <c r="Q76" s="2"/>
    </row>
    <row r="77" spans="1:17" x14ac:dyDescent="0.55000000000000004">
      <c r="A77" s="2">
        <v>76</v>
      </c>
      <c r="D77" s="29" t="s">
        <v>76</v>
      </c>
      <c r="E77" s="29" t="s">
        <v>77</v>
      </c>
      <c r="F77" s="29" t="s">
        <v>78</v>
      </c>
      <c r="G77" s="29" t="s">
        <v>80</v>
      </c>
      <c r="H77" s="21" t="s">
        <v>109</v>
      </c>
      <c r="I77" s="22">
        <v>5060</v>
      </c>
      <c r="J77" s="1" t="s">
        <v>55</v>
      </c>
      <c r="K77" s="1" t="s">
        <v>60</v>
      </c>
      <c r="L77" s="1" t="s">
        <v>56</v>
      </c>
      <c r="M77" s="22">
        <v>5060</v>
      </c>
      <c r="N77" s="22">
        <v>5060</v>
      </c>
      <c r="O77" s="1" t="s">
        <v>110</v>
      </c>
      <c r="P77" s="34">
        <v>67059546440</v>
      </c>
      <c r="Q77" s="2"/>
    </row>
    <row r="78" spans="1:17" x14ac:dyDescent="0.55000000000000004">
      <c r="A78" s="2">
        <v>77</v>
      </c>
      <c r="D78" s="29" t="s">
        <v>76</v>
      </c>
      <c r="E78" s="29" t="s">
        <v>77</v>
      </c>
      <c r="F78" s="29" t="s">
        <v>78</v>
      </c>
      <c r="G78" s="29" t="s">
        <v>80</v>
      </c>
      <c r="H78" s="21" t="s">
        <v>111</v>
      </c>
      <c r="I78" s="22">
        <v>9111.0499999999993</v>
      </c>
      <c r="J78" s="1" t="s">
        <v>55</v>
      </c>
      <c r="K78" s="1" t="s">
        <v>60</v>
      </c>
      <c r="L78" s="1" t="s">
        <v>56</v>
      </c>
      <c r="M78" s="22">
        <v>9111.0499999999993</v>
      </c>
      <c r="N78" s="22">
        <v>9111.0499999999993</v>
      </c>
      <c r="O78" s="1" t="s">
        <v>72</v>
      </c>
      <c r="P78" s="34">
        <v>67019455946</v>
      </c>
      <c r="Q78" s="2"/>
    </row>
    <row r="79" spans="1:17" ht="24.75" thickBot="1" x14ac:dyDescent="0.6">
      <c r="A79" s="2">
        <v>78</v>
      </c>
      <c r="D79" s="29" t="s">
        <v>76</v>
      </c>
      <c r="E79" s="29" t="s">
        <v>77</v>
      </c>
      <c r="F79" s="29" t="s">
        <v>78</v>
      </c>
      <c r="G79" s="29" t="s">
        <v>80</v>
      </c>
      <c r="H79" s="21" t="s">
        <v>131</v>
      </c>
      <c r="I79" s="22">
        <v>26800</v>
      </c>
      <c r="J79" s="1" t="s">
        <v>55</v>
      </c>
      <c r="K79" s="1" t="s">
        <v>60</v>
      </c>
      <c r="L79" s="1" t="s">
        <v>56</v>
      </c>
      <c r="M79" s="22">
        <v>26800</v>
      </c>
      <c r="N79" s="22">
        <v>26800</v>
      </c>
      <c r="O79" s="35" t="s">
        <v>57</v>
      </c>
      <c r="P79" s="34">
        <v>67019491811</v>
      </c>
      <c r="Q79" s="2"/>
    </row>
    <row r="80" spans="1:17" ht="24.75" thickBot="1" x14ac:dyDescent="0.6">
      <c r="A80" s="2">
        <v>79</v>
      </c>
      <c r="D80" s="29" t="s">
        <v>76</v>
      </c>
      <c r="E80" s="29" t="s">
        <v>77</v>
      </c>
      <c r="F80" s="29" t="s">
        <v>78</v>
      </c>
      <c r="G80" s="29" t="s">
        <v>80</v>
      </c>
      <c r="H80" s="21" t="s">
        <v>132</v>
      </c>
      <c r="I80" s="22">
        <v>10900</v>
      </c>
      <c r="J80" s="1" t="s">
        <v>55</v>
      </c>
      <c r="K80" s="1" t="s">
        <v>60</v>
      </c>
      <c r="L80" s="1" t="s">
        <v>56</v>
      </c>
      <c r="M80" s="22">
        <v>10900</v>
      </c>
      <c r="N80" s="22">
        <v>10900</v>
      </c>
      <c r="O80" s="35" t="s">
        <v>57</v>
      </c>
      <c r="P80" s="34">
        <v>67019493894</v>
      </c>
      <c r="Q80" s="2"/>
    </row>
    <row r="81" spans="1:17" ht="24.75" thickBot="1" x14ac:dyDescent="0.6">
      <c r="A81" s="2">
        <v>80</v>
      </c>
      <c r="D81" s="29" t="s">
        <v>76</v>
      </c>
      <c r="E81" s="29" t="s">
        <v>77</v>
      </c>
      <c r="F81" s="29" t="s">
        <v>78</v>
      </c>
      <c r="G81" s="29" t="s">
        <v>80</v>
      </c>
      <c r="H81" s="21" t="s">
        <v>133</v>
      </c>
      <c r="I81" s="22">
        <v>60300</v>
      </c>
      <c r="J81" s="1" t="s">
        <v>55</v>
      </c>
      <c r="K81" s="1" t="s">
        <v>60</v>
      </c>
      <c r="L81" s="1" t="s">
        <v>56</v>
      </c>
      <c r="M81" s="22">
        <v>60300</v>
      </c>
      <c r="N81" s="22">
        <v>60300</v>
      </c>
      <c r="O81" s="35" t="s">
        <v>57</v>
      </c>
      <c r="P81" s="34">
        <v>67029432161</v>
      </c>
      <c r="Q81" s="2"/>
    </row>
    <row r="82" spans="1:17" ht="24.75" thickBot="1" x14ac:dyDescent="0.6">
      <c r="A82" s="2">
        <v>81</v>
      </c>
      <c r="D82" s="29" t="s">
        <v>76</v>
      </c>
      <c r="E82" s="29" t="s">
        <v>77</v>
      </c>
      <c r="F82" s="29" t="s">
        <v>78</v>
      </c>
      <c r="G82" s="29" t="s">
        <v>80</v>
      </c>
      <c r="H82" s="21" t="s">
        <v>134</v>
      </c>
      <c r="I82" s="22">
        <v>10400</v>
      </c>
      <c r="J82" s="1" t="s">
        <v>55</v>
      </c>
      <c r="K82" s="1" t="s">
        <v>60</v>
      </c>
      <c r="L82" s="1" t="s">
        <v>56</v>
      </c>
      <c r="M82" s="22">
        <v>10400</v>
      </c>
      <c r="N82" s="22">
        <v>10400</v>
      </c>
      <c r="O82" s="35" t="s">
        <v>57</v>
      </c>
      <c r="P82" s="34">
        <v>67039149800</v>
      </c>
      <c r="Q82" s="2"/>
    </row>
    <row r="83" spans="1:17" ht="24.75" thickBot="1" x14ac:dyDescent="0.6">
      <c r="A83" s="2">
        <v>82</v>
      </c>
      <c r="D83" s="29" t="s">
        <v>76</v>
      </c>
      <c r="E83" s="29" t="s">
        <v>77</v>
      </c>
      <c r="F83" s="29" t="s">
        <v>78</v>
      </c>
      <c r="G83" s="29" t="s">
        <v>80</v>
      </c>
      <c r="H83" s="21" t="s">
        <v>135</v>
      </c>
      <c r="I83" s="22">
        <v>20500</v>
      </c>
      <c r="J83" s="1" t="s">
        <v>55</v>
      </c>
      <c r="K83" s="1" t="s">
        <v>60</v>
      </c>
      <c r="L83" s="1" t="s">
        <v>56</v>
      </c>
      <c r="M83" s="22">
        <v>20500</v>
      </c>
      <c r="N83" s="22">
        <v>20500</v>
      </c>
      <c r="O83" s="35" t="s">
        <v>57</v>
      </c>
      <c r="P83" s="34">
        <v>67039158981</v>
      </c>
      <c r="Q83" s="2"/>
    </row>
    <row r="84" spans="1:17" ht="24.75" thickBot="1" x14ac:dyDescent="0.6">
      <c r="A84" s="2">
        <v>83</v>
      </c>
      <c r="D84" s="29" t="s">
        <v>76</v>
      </c>
      <c r="E84" s="29" t="s">
        <v>77</v>
      </c>
      <c r="F84" s="29" t="s">
        <v>78</v>
      </c>
      <c r="G84" s="29" t="s">
        <v>80</v>
      </c>
      <c r="H84" s="21" t="s">
        <v>136</v>
      </c>
      <c r="I84" s="22">
        <v>12200</v>
      </c>
      <c r="J84" s="1" t="s">
        <v>55</v>
      </c>
      <c r="K84" s="1" t="s">
        <v>60</v>
      </c>
      <c r="L84" s="1" t="s">
        <v>56</v>
      </c>
      <c r="M84" s="22">
        <v>12200</v>
      </c>
      <c r="N84" s="22">
        <v>12200</v>
      </c>
      <c r="O84" s="35" t="s">
        <v>57</v>
      </c>
      <c r="P84" s="34">
        <v>67049405588</v>
      </c>
      <c r="Q84" s="2"/>
    </row>
    <row r="85" spans="1:17" ht="24.75" thickBot="1" x14ac:dyDescent="0.6">
      <c r="A85" s="2">
        <v>84</v>
      </c>
      <c r="D85" s="29" t="s">
        <v>76</v>
      </c>
      <c r="E85" s="29" t="s">
        <v>77</v>
      </c>
      <c r="F85" s="29" t="s">
        <v>78</v>
      </c>
      <c r="G85" s="29" t="s">
        <v>80</v>
      </c>
      <c r="H85" s="21" t="s">
        <v>112</v>
      </c>
      <c r="I85" s="22">
        <v>40000</v>
      </c>
      <c r="J85" s="1" t="s">
        <v>62</v>
      </c>
      <c r="K85" s="1" t="s">
        <v>60</v>
      </c>
      <c r="L85" s="1" t="s">
        <v>56</v>
      </c>
      <c r="M85" s="22">
        <v>40000</v>
      </c>
      <c r="N85" s="22">
        <v>40000</v>
      </c>
      <c r="O85" s="35" t="s">
        <v>57</v>
      </c>
      <c r="P85" s="34">
        <v>67049443079</v>
      </c>
      <c r="Q85" s="2"/>
    </row>
    <row r="86" spans="1:17" ht="24.75" thickBot="1" x14ac:dyDescent="0.6">
      <c r="A86" s="2">
        <v>85</v>
      </c>
      <c r="D86" s="29" t="s">
        <v>76</v>
      </c>
      <c r="E86" s="29" t="s">
        <v>77</v>
      </c>
      <c r="F86" s="29" t="s">
        <v>78</v>
      </c>
      <c r="G86" s="29" t="s">
        <v>80</v>
      </c>
      <c r="H86" s="21" t="s">
        <v>135</v>
      </c>
      <c r="I86" s="22">
        <v>47400</v>
      </c>
      <c r="J86" s="1" t="s">
        <v>55</v>
      </c>
      <c r="K86" s="1" t="s">
        <v>60</v>
      </c>
      <c r="L86" s="1" t="s">
        <v>56</v>
      </c>
      <c r="M86" s="22">
        <v>47400</v>
      </c>
      <c r="N86" s="22">
        <v>47400</v>
      </c>
      <c r="O86" s="35" t="s">
        <v>57</v>
      </c>
      <c r="P86" s="34">
        <v>67059147132</v>
      </c>
      <c r="Q86" s="2"/>
    </row>
    <row r="87" spans="1:17" x14ac:dyDescent="0.55000000000000004">
      <c r="A87" s="2">
        <v>86</v>
      </c>
      <c r="D87" s="29" t="s">
        <v>76</v>
      </c>
      <c r="E87" s="29" t="s">
        <v>77</v>
      </c>
      <c r="F87" s="29" t="s">
        <v>78</v>
      </c>
      <c r="G87" s="29" t="s">
        <v>80</v>
      </c>
      <c r="H87" s="21" t="s">
        <v>114</v>
      </c>
      <c r="I87" s="22">
        <v>30000</v>
      </c>
      <c r="J87" s="1" t="s">
        <v>55</v>
      </c>
      <c r="K87" s="1" t="s">
        <v>60</v>
      </c>
      <c r="L87" s="1" t="s">
        <v>56</v>
      </c>
      <c r="M87" s="22">
        <v>30000</v>
      </c>
      <c r="N87" s="22">
        <v>30000</v>
      </c>
      <c r="O87" s="1" t="s">
        <v>113</v>
      </c>
      <c r="P87" s="34">
        <v>67069180621</v>
      </c>
      <c r="Q87" s="2"/>
    </row>
    <row r="88" spans="1:17" x14ac:dyDescent="0.55000000000000004">
      <c r="A88" s="2">
        <v>87</v>
      </c>
      <c r="D88" s="29" t="s">
        <v>76</v>
      </c>
      <c r="E88" s="29" t="s">
        <v>77</v>
      </c>
      <c r="F88" s="29" t="s">
        <v>78</v>
      </c>
      <c r="G88" s="29" t="s">
        <v>80</v>
      </c>
      <c r="H88" s="21" t="s">
        <v>116</v>
      </c>
      <c r="I88" s="22">
        <v>28280</v>
      </c>
      <c r="J88" s="1" t="s">
        <v>55</v>
      </c>
      <c r="K88" s="1" t="s">
        <v>60</v>
      </c>
      <c r="L88" s="1" t="s">
        <v>56</v>
      </c>
      <c r="M88" s="22">
        <v>28280</v>
      </c>
      <c r="N88" s="22">
        <v>28280</v>
      </c>
      <c r="O88" s="1" t="s">
        <v>115</v>
      </c>
      <c r="P88" s="34">
        <v>67069469589</v>
      </c>
      <c r="Q88" s="2"/>
    </row>
    <row r="89" spans="1:17" x14ac:dyDescent="0.55000000000000004">
      <c r="A89" s="2">
        <v>88</v>
      </c>
      <c r="D89" s="29" t="s">
        <v>76</v>
      </c>
      <c r="E89" s="29" t="s">
        <v>77</v>
      </c>
      <c r="F89" s="29" t="s">
        <v>78</v>
      </c>
      <c r="G89" s="29" t="s">
        <v>80</v>
      </c>
      <c r="H89" s="21" t="s">
        <v>114</v>
      </c>
      <c r="I89" s="22">
        <v>23900</v>
      </c>
      <c r="J89" s="1" t="s">
        <v>55</v>
      </c>
      <c r="K89" s="1" t="s">
        <v>60</v>
      </c>
      <c r="L89" s="1" t="s">
        <v>56</v>
      </c>
      <c r="M89" s="22">
        <v>23900</v>
      </c>
      <c r="N89" s="22">
        <v>23900</v>
      </c>
      <c r="O89" s="1" t="s">
        <v>89</v>
      </c>
      <c r="P89" s="34">
        <v>67079158152</v>
      </c>
      <c r="Q89" s="2"/>
    </row>
    <row r="90" spans="1:17" x14ac:dyDescent="0.55000000000000004">
      <c r="A90" s="2">
        <v>89</v>
      </c>
      <c r="D90" s="29" t="s">
        <v>76</v>
      </c>
      <c r="E90" s="29" t="s">
        <v>77</v>
      </c>
      <c r="F90" s="29" t="s">
        <v>78</v>
      </c>
      <c r="G90" s="29" t="s">
        <v>80</v>
      </c>
      <c r="H90" s="21" t="s">
        <v>117</v>
      </c>
      <c r="I90" s="22">
        <v>21255</v>
      </c>
      <c r="J90" s="1" t="s">
        <v>55</v>
      </c>
      <c r="K90" s="1" t="s">
        <v>60</v>
      </c>
      <c r="L90" s="1" t="s">
        <v>56</v>
      </c>
      <c r="M90" s="22">
        <v>21255</v>
      </c>
      <c r="N90" s="22">
        <v>21255</v>
      </c>
      <c r="O90" s="1" t="s">
        <v>118</v>
      </c>
      <c r="P90" s="34">
        <v>67079602131</v>
      </c>
      <c r="Q90" s="2"/>
    </row>
    <row r="91" spans="1:17" x14ac:dyDescent="0.55000000000000004">
      <c r="A91" s="2">
        <v>90</v>
      </c>
      <c r="D91" s="29" t="s">
        <v>76</v>
      </c>
      <c r="E91" s="29" t="s">
        <v>77</v>
      </c>
      <c r="F91" s="29" t="s">
        <v>78</v>
      </c>
      <c r="G91" s="29" t="s">
        <v>80</v>
      </c>
      <c r="H91" s="21" t="s">
        <v>117</v>
      </c>
      <c r="I91" s="22">
        <v>21525</v>
      </c>
      <c r="J91" s="1" t="s">
        <v>55</v>
      </c>
      <c r="K91" s="1" t="s">
        <v>60</v>
      </c>
      <c r="L91" s="1" t="s">
        <v>56</v>
      </c>
      <c r="M91" s="22">
        <v>21525</v>
      </c>
      <c r="N91" s="22">
        <v>21525</v>
      </c>
      <c r="O91" s="1" t="s">
        <v>118</v>
      </c>
      <c r="P91" s="34">
        <v>67059308505</v>
      </c>
      <c r="Q91" s="2"/>
    </row>
    <row r="92" spans="1:17" x14ac:dyDescent="0.55000000000000004">
      <c r="A92" s="2">
        <v>91</v>
      </c>
      <c r="D92" s="29" t="s">
        <v>76</v>
      </c>
      <c r="E92" s="29" t="s">
        <v>77</v>
      </c>
      <c r="F92" s="29" t="s">
        <v>78</v>
      </c>
      <c r="G92" s="29" t="s">
        <v>80</v>
      </c>
      <c r="H92" s="21" t="s">
        <v>119</v>
      </c>
      <c r="I92" s="22">
        <v>14380</v>
      </c>
      <c r="J92" s="1" t="s">
        <v>55</v>
      </c>
      <c r="K92" s="1" t="s">
        <v>60</v>
      </c>
      <c r="L92" s="1" t="s">
        <v>56</v>
      </c>
      <c r="M92" s="22">
        <v>14380</v>
      </c>
      <c r="N92" s="22">
        <v>14380</v>
      </c>
      <c r="O92" s="1" t="s">
        <v>86</v>
      </c>
      <c r="P92" s="34">
        <v>67089286075</v>
      </c>
      <c r="Q92" s="2"/>
    </row>
    <row r="93" spans="1:17" x14ac:dyDescent="0.55000000000000004">
      <c r="A93" s="2">
        <v>92</v>
      </c>
      <c r="D93" s="29" t="s">
        <v>76</v>
      </c>
      <c r="E93" s="29" t="s">
        <v>77</v>
      </c>
      <c r="F93" s="29" t="s">
        <v>78</v>
      </c>
      <c r="G93" s="29" t="s">
        <v>80</v>
      </c>
      <c r="H93" s="21" t="s">
        <v>137</v>
      </c>
      <c r="I93" s="22">
        <v>29600</v>
      </c>
      <c r="J93" s="1" t="s">
        <v>55</v>
      </c>
      <c r="K93" s="1" t="s">
        <v>60</v>
      </c>
      <c r="L93" s="1" t="s">
        <v>56</v>
      </c>
      <c r="M93" s="22">
        <v>29600</v>
      </c>
      <c r="N93" s="22">
        <v>29600</v>
      </c>
      <c r="O93" s="1" t="s">
        <v>58</v>
      </c>
      <c r="P93" s="34">
        <v>67089448193</v>
      </c>
      <c r="Q93" s="2"/>
    </row>
    <row r="94" spans="1:17" x14ac:dyDescent="0.55000000000000004">
      <c r="A94" s="2">
        <v>93</v>
      </c>
      <c r="D94" s="29" t="s">
        <v>76</v>
      </c>
      <c r="E94" s="29" t="s">
        <v>77</v>
      </c>
      <c r="F94" s="29" t="s">
        <v>78</v>
      </c>
      <c r="G94" s="29" t="s">
        <v>80</v>
      </c>
      <c r="H94" s="21" t="s">
        <v>138</v>
      </c>
      <c r="I94" s="22">
        <v>20700</v>
      </c>
      <c r="J94" s="1" t="s">
        <v>55</v>
      </c>
      <c r="K94" s="1" t="s">
        <v>60</v>
      </c>
      <c r="L94" s="1" t="s">
        <v>56</v>
      </c>
      <c r="M94" s="22">
        <v>20700</v>
      </c>
      <c r="N94" s="22">
        <v>20700</v>
      </c>
      <c r="O94" s="1" t="s">
        <v>58</v>
      </c>
      <c r="P94" s="34">
        <v>67089514367</v>
      </c>
      <c r="Q94" s="2"/>
    </row>
    <row r="95" spans="1:17" x14ac:dyDescent="0.55000000000000004">
      <c r="A95" s="2">
        <v>94</v>
      </c>
      <c r="D95" s="29" t="s">
        <v>76</v>
      </c>
      <c r="E95" s="29" t="s">
        <v>77</v>
      </c>
      <c r="F95" s="29" t="s">
        <v>78</v>
      </c>
      <c r="G95" s="29" t="s">
        <v>80</v>
      </c>
      <c r="H95" s="21" t="s">
        <v>133</v>
      </c>
      <c r="I95" s="22">
        <v>18700</v>
      </c>
      <c r="J95" s="1" t="s">
        <v>55</v>
      </c>
      <c r="K95" s="1" t="s">
        <v>60</v>
      </c>
      <c r="L95" s="1" t="s">
        <v>56</v>
      </c>
      <c r="M95" s="22">
        <v>18700</v>
      </c>
      <c r="N95" s="22">
        <v>18700</v>
      </c>
      <c r="O95" s="1" t="s">
        <v>72</v>
      </c>
      <c r="P95" s="34">
        <v>67029209212</v>
      </c>
      <c r="Q95" s="2"/>
    </row>
    <row r="96" spans="1:17" x14ac:dyDescent="0.55000000000000004">
      <c r="A96" s="2">
        <v>95</v>
      </c>
      <c r="D96" s="29" t="s">
        <v>76</v>
      </c>
      <c r="E96" s="29" t="s">
        <v>77</v>
      </c>
      <c r="F96" s="29" t="s">
        <v>78</v>
      </c>
      <c r="G96" s="29" t="s">
        <v>80</v>
      </c>
      <c r="H96" s="21" t="s">
        <v>121</v>
      </c>
      <c r="I96" s="22">
        <v>13000</v>
      </c>
      <c r="J96" s="1" t="s">
        <v>55</v>
      </c>
      <c r="K96" s="1" t="s">
        <v>60</v>
      </c>
      <c r="L96" s="1" t="s">
        <v>56</v>
      </c>
      <c r="M96" s="22">
        <v>13000</v>
      </c>
      <c r="N96" s="22">
        <v>13000</v>
      </c>
      <c r="O96" s="1" t="s">
        <v>120</v>
      </c>
      <c r="P96" s="34">
        <v>67019116449</v>
      </c>
      <c r="Q96" s="2"/>
    </row>
    <row r="97" spans="1:17" x14ac:dyDescent="0.55000000000000004">
      <c r="A97" s="2">
        <v>96</v>
      </c>
      <c r="D97" s="29" t="s">
        <v>76</v>
      </c>
      <c r="E97" s="29" t="s">
        <v>77</v>
      </c>
      <c r="F97" s="29" t="s">
        <v>78</v>
      </c>
      <c r="G97" s="29" t="s">
        <v>80</v>
      </c>
      <c r="H97" s="21" t="s">
        <v>122</v>
      </c>
      <c r="I97" s="22">
        <v>11400</v>
      </c>
      <c r="J97" s="1" t="s">
        <v>55</v>
      </c>
      <c r="K97" s="1" t="s">
        <v>60</v>
      </c>
      <c r="L97" s="1" t="s">
        <v>56</v>
      </c>
      <c r="M97" s="22">
        <v>11400</v>
      </c>
      <c r="N97" s="22">
        <v>11400</v>
      </c>
      <c r="O97" s="1" t="s">
        <v>123</v>
      </c>
      <c r="P97" s="34">
        <v>67029170976</v>
      </c>
      <c r="Q97" s="2"/>
    </row>
    <row r="98" spans="1:17" x14ac:dyDescent="0.55000000000000004">
      <c r="A98" s="2">
        <v>97</v>
      </c>
      <c r="D98" s="29" t="s">
        <v>76</v>
      </c>
      <c r="E98" s="29" t="s">
        <v>77</v>
      </c>
      <c r="F98" s="29" t="s">
        <v>78</v>
      </c>
      <c r="G98" s="29" t="s">
        <v>80</v>
      </c>
      <c r="H98" s="21" t="s">
        <v>122</v>
      </c>
      <c r="I98" s="22">
        <v>21870</v>
      </c>
      <c r="J98" s="1" t="s">
        <v>55</v>
      </c>
      <c r="K98" s="1" t="s">
        <v>60</v>
      </c>
      <c r="L98" s="1" t="s">
        <v>56</v>
      </c>
      <c r="M98" s="22">
        <v>21870</v>
      </c>
      <c r="N98" s="22">
        <v>21870</v>
      </c>
      <c r="O98" s="1" t="s">
        <v>124</v>
      </c>
      <c r="P98" s="34">
        <v>67029172571</v>
      </c>
      <c r="Q98" s="32"/>
    </row>
    <row r="99" spans="1:17" x14ac:dyDescent="0.55000000000000004">
      <c r="A99" s="2">
        <v>98</v>
      </c>
      <c r="D99" s="29" t="s">
        <v>76</v>
      </c>
      <c r="E99" s="29" t="s">
        <v>77</v>
      </c>
      <c r="F99" s="29" t="s">
        <v>78</v>
      </c>
      <c r="G99" s="29" t="s">
        <v>80</v>
      </c>
      <c r="H99" s="21" t="s">
        <v>119</v>
      </c>
      <c r="I99" s="22">
        <v>18000</v>
      </c>
      <c r="J99" s="1" t="s">
        <v>55</v>
      </c>
      <c r="K99" s="1" t="s">
        <v>60</v>
      </c>
      <c r="L99" s="1" t="s">
        <v>56</v>
      </c>
      <c r="M99" s="22">
        <v>18000</v>
      </c>
      <c r="N99" s="22">
        <v>18000</v>
      </c>
      <c r="O99" s="1" t="s">
        <v>124</v>
      </c>
      <c r="P99" s="34">
        <v>67029173379</v>
      </c>
      <c r="Q99" s="31"/>
    </row>
    <row r="100" spans="1:17" x14ac:dyDescent="0.55000000000000004">
      <c r="A100" s="2">
        <v>99</v>
      </c>
      <c r="D100" s="29" t="s">
        <v>76</v>
      </c>
      <c r="E100" s="29" t="s">
        <v>77</v>
      </c>
      <c r="F100" s="29" t="s">
        <v>78</v>
      </c>
      <c r="G100" s="29" t="s">
        <v>80</v>
      </c>
      <c r="H100" s="21" t="s">
        <v>125</v>
      </c>
      <c r="I100" s="22">
        <v>18800</v>
      </c>
      <c r="J100" s="1" t="s">
        <v>55</v>
      </c>
      <c r="K100" s="1" t="s">
        <v>60</v>
      </c>
      <c r="L100" s="1" t="s">
        <v>56</v>
      </c>
      <c r="M100" s="22">
        <v>18800</v>
      </c>
      <c r="N100" s="22">
        <v>18800</v>
      </c>
      <c r="O100" s="1" t="s">
        <v>126</v>
      </c>
      <c r="P100" s="46">
        <v>67049101648</v>
      </c>
      <c r="Q100" s="30"/>
    </row>
    <row r="101" spans="1:17" x14ac:dyDescent="0.55000000000000004">
      <c r="A101" s="2">
        <v>100</v>
      </c>
      <c r="D101" s="29" t="s">
        <v>76</v>
      </c>
      <c r="E101" s="29" t="s">
        <v>77</v>
      </c>
      <c r="F101" s="29" t="s">
        <v>78</v>
      </c>
      <c r="G101" s="29" t="s">
        <v>80</v>
      </c>
      <c r="H101" s="21" t="s">
        <v>122</v>
      </c>
      <c r="I101" s="22">
        <v>15900</v>
      </c>
      <c r="J101" s="1" t="s">
        <v>55</v>
      </c>
      <c r="K101" s="1" t="s">
        <v>60</v>
      </c>
      <c r="L101" s="1" t="s">
        <v>56</v>
      </c>
      <c r="M101" s="22">
        <v>15900</v>
      </c>
      <c r="N101" s="22">
        <v>15900</v>
      </c>
      <c r="O101" s="21" t="s">
        <v>127</v>
      </c>
      <c r="P101" s="34">
        <v>67049088402</v>
      </c>
      <c r="Q101" s="31"/>
    </row>
    <row r="102" spans="1:17" x14ac:dyDescent="0.55000000000000004">
      <c r="I102" s="22"/>
      <c r="K102" s="21"/>
      <c r="L102" s="21"/>
      <c r="M102" s="22"/>
      <c r="N102" s="22"/>
      <c r="P102" s="33"/>
      <c r="Q102" s="30"/>
    </row>
    <row r="103" spans="1:17" x14ac:dyDescent="0.55000000000000004">
      <c r="I103" s="22"/>
      <c r="K103" s="21"/>
      <c r="L103" s="21"/>
      <c r="M103" s="22"/>
      <c r="N103" s="22"/>
      <c r="P103" s="33"/>
      <c r="Q103" s="31"/>
    </row>
    <row r="104" spans="1:17" x14ac:dyDescent="0.55000000000000004">
      <c r="I104" s="22"/>
      <c r="K104" s="21"/>
      <c r="L104" s="21"/>
      <c r="M104" s="22"/>
      <c r="N104" s="22"/>
      <c r="P104" s="1"/>
      <c r="Q104" s="30"/>
    </row>
    <row r="105" spans="1:17" x14ac:dyDescent="0.55000000000000004">
      <c r="I105" s="22"/>
      <c r="K105" s="21"/>
      <c r="L105" s="21"/>
      <c r="M105" s="22"/>
      <c r="N105" s="22"/>
      <c r="P105" s="1"/>
      <c r="Q105" s="31"/>
    </row>
    <row r="106" spans="1:17" x14ac:dyDescent="0.55000000000000004">
      <c r="I106" s="22"/>
      <c r="K106" s="21"/>
      <c r="L106" s="21"/>
      <c r="M106" s="22"/>
      <c r="N106" s="22"/>
      <c r="P106" s="1"/>
      <c r="Q106" s="30"/>
    </row>
    <row r="107" spans="1:17" x14ac:dyDescent="0.55000000000000004">
      <c r="I107" s="22"/>
      <c r="K107" s="21"/>
      <c r="L107" s="21"/>
      <c r="M107" s="22"/>
      <c r="N107" s="22"/>
      <c r="P107" s="1"/>
      <c r="Q107" s="31"/>
    </row>
    <row r="108" spans="1:17" x14ac:dyDescent="0.55000000000000004">
      <c r="I108" s="22"/>
      <c r="K108" s="21"/>
      <c r="L108" s="21"/>
      <c r="M108" s="22"/>
      <c r="N108" s="22"/>
      <c r="P108" s="1"/>
      <c r="Q108" s="30"/>
    </row>
    <row r="109" spans="1:17" x14ac:dyDescent="0.55000000000000004">
      <c r="I109" s="22"/>
      <c r="K109" s="21"/>
      <c r="L109" s="21"/>
      <c r="M109" s="22"/>
      <c r="N109" s="22"/>
      <c r="P109" s="1"/>
      <c r="Q109" s="31"/>
    </row>
    <row r="110" spans="1:17" x14ac:dyDescent="0.55000000000000004">
      <c r="I110" s="22"/>
      <c r="K110" s="21"/>
      <c r="L110" s="21"/>
      <c r="M110" s="22"/>
      <c r="N110" s="22"/>
      <c r="P110" s="1"/>
      <c r="Q110" s="30"/>
    </row>
    <row r="111" spans="1:17" x14ac:dyDescent="0.55000000000000004">
      <c r="I111" s="22"/>
      <c r="K111" s="21"/>
      <c r="L111" s="21"/>
      <c r="M111" s="22"/>
      <c r="N111" s="22"/>
      <c r="P111" s="1"/>
      <c r="Q111" s="31"/>
    </row>
    <row r="112" spans="1:17" x14ac:dyDescent="0.55000000000000004">
      <c r="I112" s="22"/>
      <c r="K112" s="21"/>
      <c r="L112" s="21"/>
      <c r="M112" s="22"/>
      <c r="N112" s="22"/>
      <c r="P112" s="1"/>
      <c r="Q112" s="30"/>
    </row>
    <row r="113" spans="17:17" x14ac:dyDescent="0.55000000000000004">
      <c r="Q113" s="26"/>
    </row>
    <row r="114" spans="17:17" x14ac:dyDescent="0.55000000000000004">
      <c r="Q114" s="25"/>
    </row>
    <row r="115" spans="17:17" x14ac:dyDescent="0.55000000000000004">
      <c r="Q115" s="24"/>
    </row>
    <row r="116" spans="17:17" x14ac:dyDescent="0.55000000000000004">
      <c r="Q116" s="25"/>
    </row>
    <row r="117" spans="17:17" x14ac:dyDescent="0.55000000000000004">
      <c r="Q117" s="24"/>
    </row>
    <row r="118" spans="17:17" x14ac:dyDescent="0.55000000000000004">
      <c r="Q118" s="25"/>
    </row>
    <row r="119" spans="17:17" x14ac:dyDescent="0.55000000000000004">
      <c r="Q119" s="24"/>
    </row>
    <row r="120" spans="17:17" x14ac:dyDescent="0.55000000000000004">
      <c r="Q120" s="25"/>
    </row>
    <row r="121" spans="17:17" x14ac:dyDescent="0.55000000000000004">
      <c r="Q121" s="24"/>
    </row>
    <row r="122" spans="17:17" x14ac:dyDescent="0.55000000000000004">
      <c r="Q122" s="25"/>
    </row>
    <row r="123" spans="17:17" x14ac:dyDescent="0.55000000000000004">
      <c r="Q123" s="24"/>
    </row>
    <row r="124" spans="17:17" x14ac:dyDescent="0.55000000000000004">
      <c r="Q124" s="25"/>
    </row>
    <row r="125" spans="17:17" x14ac:dyDescent="0.55000000000000004">
      <c r="Q125" s="24"/>
    </row>
    <row r="126" spans="17:17" x14ac:dyDescent="0.55000000000000004">
      <c r="Q126" s="25"/>
    </row>
    <row r="127" spans="17:17" x14ac:dyDescent="0.55000000000000004">
      <c r="Q127" s="24"/>
    </row>
    <row r="128" spans="17:17" x14ac:dyDescent="0.55000000000000004">
      <c r="Q128" s="25"/>
    </row>
    <row r="129" spans="17:17" x14ac:dyDescent="0.55000000000000004">
      <c r="Q129" s="24"/>
    </row>
    <row r="130" spans="17:17" x14ac:dyDescent="0.55000000000000004">
      <c r="Q130" s="25"/>
    </row>
    <row r="131" spans="17:17" x14ac:dyDescent="0.55000000000000004">
      <c r="Q131" s="24"/>
    </row>
    <row r="132" spans="17:17" x14ac:dyDescent="0.55000000000000004">
      <c r="Q132" s="25"/>
    </row>
    <row r="133" spans="17:17" x14ac:dyDescent="0.55000000000000004">
      <c r="Q133" s="24"/>
    </row>
    <row r="134" spans="17:17" x14ac:dyDescent="0.55000000000000004">
      <c r="Q134" s="25"/>
    </row>
    <row r="135" spans="17:17" x14ac:dyDescent="0.55000000000000004">
      <c r="Q135" s="24"/>
    </row>
    <row r="136" spans="17:17" x14ac:dyDescent="0.55000000000000004">
      <c r="Q136" s="25"/>
    </row>
    <row r="137" spans="17:17" x14ac:dyDescent="0.55000000000000004">
      <c r="Q137" s="24"/>
    </row>
    <row r="138" spans="17:17" x14ac:dyDescent="0.55000000000000004">
      <c r="Q138" s="25"/>
    </row>
    <row r="139" spans="17:17" x14ac:dyDescent="0.55000000000000004">
      <c r="Q139" s="24"/>
    </row>
    <row r="140" spans="17:17" x14ac:dyDescent="0.55000000000000004">
      <c r="Q140" s="25"/>
    </row>
    <row r="141" spans="17:17" x14ac:dyDescent="0.55000000000000004">
      <c r="Q141" s="24"/>
    </row>
    <row r="142" spans="17:17" x14ac:dyDescent="0.55000000000000004">
      <c r="Q142" s="25"/>
    </row>
    <row r="143" spans="17:17" x14ac:dyDescent="0.55000000000000004">
      <c r="Q143" s="24"/>
    </row>
    <row r="144" spans="17:17" x14ac:dyDescent="0.55000000000000004">
      <c r="Q144" s="25"/>
    </row>
    <row r="145" spans="17:17" x14ac:dyDescent="0.55000000000000004">
      <c r="Q145" s="24"/>
    </row>
    <row r="146" spans="17:17" x14ac:dyDescent="0.55000000000000004">
      <c r="Q146" s="25"/>
    </row>
    <row r="147" spans="17:17" x14ac:dyDescent="0.55000000000000004">
      <c r="Q147" s="24"/>
    </row>
    <row r="148" spans="17:17" x14ac:dyDescent="0.55000000000000004">
      <c r="Q148" s="25"/>
    </row>
    <row r="149" spans="17:17" x14ac:dyDescent="0.55000000000000004">
      <c r="Q149" s="24"/>
    </row>
    <row r="150" spans="17:17" x14ac:dyDescent="0.55000000000000004">
      <c r="Q150" s="25"/>
    </row>
    <row r="151" spans="17:17" x14ac:dyDescent="0.55000000000000004">
      <c r="Q151" s="24"/>
    </row>
    <row r="152" spans="17:17" x14ac:dyDescent="0.55000000000000004">
      <c r="Q152" s="25"/>
    </row>
    <row r="153" spans="17:17" x14ac:dyDescent="0.55000000000000004">
      <c r="Q153" s="24"/>
    </row>
    <row r="154" spans="17:17" x14ac:dyDescent="0.55000000000000004">
      <c r="Q154" s="25"/>
    </row>
    <row r="155" spans="17:17" x14ac:dyDescent="0.55000000000000004">
      <c r="Q155" s="24"/>
    </row>
    <row r="156" spans="17:17" x14ac:dyDescent="0.55000000000000004">
      <c r="Q156" s="25"/>
    </row>
    <row r="157" spans="17:17" x14ac:dyDescent="0.55000000000000004">
      <c r="Q157" s="24"/>
    </row>
    <row r="158" spans="17:17" x14ac:dyDescent="0.55000000000000004">
      <c r="Q158" s="25"/>
    </row>
    <row r="159" spans="17:17" x14ac:dyDescent="0.55000000000000004">
      <c r="Q159" s="24"/>
    </row>
    <row r="160" spans="17:17" x14ac:dyDescent="0.55000000000000004">
      <c r="Q160" s="25"/>
    </row>
    <row r="161" spans="17:17" x14ac:dyDescent="0.55000000000000004">
      <c r="Q161" s="26"/>
    </row>
    <row r="162" spans="17:17" x14ac:dyDescent="0.55000000000000004">
      <c r="Q162" s="25"/>
    </row>
    <row r="163" spans="17:17" x14ac:dyDescent="0.55000000000000004">
      <c r="Q163" s="24"/>
    </row>
    <row r="164" spans="17:17" x14ac:dyDescent="0.55000000000000004">
      <c r="Q164" s="25"/>
    </row>
    <row r="165" spans="17:17" x14ac:dyDescent="0.55000000000000004">
      <c r="Q165" s="24"/>
    </row>
    <row r="166" spans="17:17" x14ac:dyDescent="0.55000000000000004">
      <c r="Q166" s="25"/>
    </row>
    <row r="167" spans="17:17" x14ac:dyDescent="0.55000000000000004">
      <c r="Q167" s="24"/>
    </row>
    <row r="168" spans="17:17" x14ac:dyDescent="0.55000000000000004">
      <c r="Q168" s="25"/>
    </row>
    <row r="169" spans="17:17" x14ac:dyDescent="0.55000000000000004">
      <c r="Q169" s="24"/>
    </row>
    <row r="170" spans="17:17" x14ac:dyDescent="0.55000000000000004">
      <c r="Q170" s="23"/>
    </row>
    <row r="171" spans="17:17" x14ac:dyDescent="0.55000000000000004">
      <c r="Q171" s="24"/>
    </row>
    <row r="172" spans="17:17" x14ac:dyDescent="0.55000000000000004">
      <c r="Q172" s="25"/>
    </row>
    <row r="173" spans="17:17" x14ac:dyDescent="0.55000000000000004">
      <c r="Q173" s="24"/>
    </row>
    <row r="174" spans="17:17" x14ac:dyDescent="0.55000000000000004">
      <c r="Q174" s="25"/>
    </row>
    <row r="175" spans="17:17" x14ac:dyDescent="0.55000000000000004">
      <c r="Q175" s="24"/>
    </row>
    <row r="176" spans="17:17" x14ac:dyDescent="0.55000000000000004">
      <c r="Q176" s="25"/>
    </row>
    <row r="177" spans="17:17" x14ac:dyDescent="0.55000000000000004">
      <c r="Q177" s="24"/>
    </row>
    <row r="178" spans="17:17" x14ac:dyDescent="0.55000000000000004">
      <c r="Q178" s="25"/>
    </row>
    <row r="179" spans="17:17" x14ac:dyDescent="0.55000000000000004">
      <c r="Q179" s="24"/>
    </row>
    <row r="180" spans="17:17" x14ac:dyDescent="0.55000000000000004">
      <c r="Q180" s="25"/>
    </row>
    <row r="181" spans="17:17" x14ac:dyDescent="0.55000000000000004">
      <c r="Q181" s="24"/>
    </row>
    <row r="182" spans="17:17" x14ac:dyDescent="0.55000000000000004">
      <c r="Q182" s="25"/>
    </row>
    <row r="183" spans="17:17" x14ac:dyDescent="0.55000000000000004">
      <c r="Q183" s="24"/>
    </row>
    <row r="184" spans="17:17" x14ac:dyDescent="0.55000000000000004">
      <c r="Q184" s="25"/>
    </row>
    <row r="185" spans="17:17" x14ac:dyDescent="0.55000000000000004">
      <c r="Q185" s="24"/>
    </row>
    <row r="186" spans="17:17" x14ac:dyDescent="0.55000000000000004">
      <c r="Q186" s="25"/>
    </row>
    <row r="187" spans="17:17" x14ac:dyDescent="0.55000000000000004">
      <c r="Q187" s="24"/>
    </row>
    <row r="188" spans="17:17" x14ac:dyDescent="0.55000000000000004">
      <c r="Q188" s="25"/>
    </row>
    <row r="189" spans="17:17" x14ac:dyDescent="0.55000000000000004">
      <c r="Q189" s="24"/>
    </row>
    <row r="190" spans="17:17" x14ac:dyDescent="0.55000000000000004">
      <c r="Q190" s="25"/>
    </row>
    <row r="191" spans="17:17" x14ac:dyDescent="0.55000000000000004">
      <c r="Q191" s="24"/>
    </row>
    <row r="192" spans="17:17" x14ac:dyDescent="0.55000000000000004">
      <c r="Q192" s="25"/>
    </row>
    <row r="193" spans="17:17" x14ac:dyDescent="0.55000000000000004">
      <c r="Q193" s="24"/>
    </row>
    <row r="194" spans="17:17" x14ac:dyDescent="0.55000000000000004">
      <c r="Q194" s="25"/>
    </row>
    <row r="195" spans="17:17" x14ac:dyDescent="0.55000000000000004">
      <c r="Q195" s="24"/>
    </row>
    <row r="196" spans="17:17" x14ac:dyDescent="0.55000000000000004">
      <c r="Q196" s="25"/>
    </row>
  </sheetData>
  <phoneticPr fontId="11" type="noConversion"/>
  <dataValidations count="5">
    <dataValidation type="list" allowBlank="1" showInputMessage="1" showErrorMessage="1" sqref="L102:L11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02:K11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01" xr:uid="{77A5062E-16B3-42BC-B8A9-D9626F92E7EF}">
      <formula1>"พ.ร.บ. งบประมาณรายจ่าย, อื่น ๆ"</formula1>
    </dataValidation>
    <dataValidation type="list" allowBlank="1" showInputMessage="1" showErrorMessage="1" sqref="L2:L101" xr:uid="{2B70717E-2F10-4C62-93A2-4B7BB9FD8918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01" xr:uid="{5BC47042-9614-4738-A8E6-89EF674E6194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 min</cp:lastModifiedBy>
  <dcterms:created xsi:type="dcterms:W3CDTF">2024-09-18T07:07:46Z</dcterms:created>
  <dcterms:modified xsi:type="dcterms:W3CDTF">2025-06-16T09:46:31Z</dcterms:modified>
</cp:coreProperties>
</file>